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部" sheetId="1" r:id="rId1"/>
  </sheets>
  <definedNames>
    <definedName name="_xlnm._FilterDatabase" localSheetId="0" hidden="1">本部!$A$2:$K$222</definedName>
    <definedName name="_xlnm.Print_Area" localSheetId="0">本部!$A$1:$K$221</definedName>
  </definedNames>
  <calcPr calcId="144525"/>
</workbook>
</file>

<file path=xl/sharedStrings.xml><?xml version="1.0" encoding="utf-8"?>
<sst xmlns="http://schemas.openxmlformats.org/spreadsheetml/2006/main" count="1672" uniqueCount="681">
  <si>
    <t xml:space="preserve">       湖南科技大学2021-2022学年度第二学期期中重修线上考核组织实施明细表</t>
  </si>
  <si>
    <t>开课院系</t>
  </si>
  <si>
    <t>课程名称</t>
  </si>
  <si>
    <t>考试时间</t>
  </si>
  <si>
    <t>考场</t>
  </si>
  <si>
    <t>人数</t>
  </si>
  <si>
    <t>考核方式</t>
  </si>
  <si>
    <t>腾讯会议号</t>
  </si>
  <si>
    <t>QQ群号</t>
  </si>
  <si>
    <t>答卷回收（阅卷老师）电子邮箱地址</t>
  </si>
  <si>
    <t>联系人</t>
  </si>
  <si>
    <t>资源环境与安全工程学院(矿业工程研究院)</t>
  </si>
  <si>
    <t>化工安全技术</t>
  </si>
  <si>
    <t>2022-05-08    14:30 --16:10</t>
  </si>
  <si>
    <t>立功楼B508</t>
  </si>
  <si>
    <t>1</t>
  </si>
  <si>
    <t>闭卷</t>
  </si>
  <si>
    <t>305-763-244</t>
  </si>
  <si>
    <t>703103692</t>
  </si>
  <si>
    <t>73558429@qq.com</t>
  </si>
  <si>
    <t>崔燕18673173169</t>
  </si>
  <si>
    <t>工业特种设备安全</t>
  </si>
  <si>
    <t>2022-05-08    14:30-- 16:10</t>
  </si>
  <si>
    <t>立功楼B507</t>
  </si>
  <si>
    <t>tzhjcumt@vip.qq.com</t>
  </si>
  <si>
    <t>田兆君13786283571</t>
  </si>
  <si>
    <t>水污染控制工程</t>
  </si>
  <si>
    <t>立功楼B503</t>
  </si>
  <si>
    <t>3</t>
  </si>
  <si>
    <t>开卷</t>
  </si>
  <si>
    <t>2369056054@qq.com</t>
  </si>
  <si>
    <t>李军13786298251</t>
  </si>
  <si>
    <t>工程机械</t>
  </si>
  <si>
    <t>2022-05-09   08:00--09:40</t>
  </si>
  <si>
    <t>立功楼B603（白板）</t>
  </si>
  <si>
    <t>887714921</t>
  </si>
  <si>
    <t>750339509</t>
  </si>
  <si>
    <t>yezhouyuan@126.com</t>
  </si>
  <si>
    <t>叶洲元13975249589</t>
  </si>
  <si>
    <t>安全人机工程学</t>
  </si>
  <si>
    <t>2</t>
  </si>
  <si>
    <t>66896105@qq.com</t>
  </si>
  <si>
    <t>贾真真13875208521</t>
  </si>
  <si>
    <t>凿岩爆破</t>
  </si>
  <si>
    <t>2022-05-10    14:30 --16:10</t>
  </si>
  <si>
    <t>立功楼B307</t>
  </si>
  <si>
    <t>194903085</t>
  </si>
  <si>
    <t>566914385</t>
  </si>
  <si>
    <t>5638017@qq.com</t>
  </si>
  <si>
    <t>唐海13786209372</t>
  </si>
  <si>
    <t>工业通风与除尘</t>
  </si>
  <si>
    <t>立功楼B306</t>
  </si>
  <si>
    <t>3411097@qq.com</t>
  </si>
  <si>
    <t>宋译13187327258</t>
  </si>
  <si>
    <t>土木学院</t>
  </si>
  <si>
    <t>工程经济与项目管理</t>
  </si>
  <si>
    <t>2022-05-08 08:00~09:40</t>
  </si>
  <si>
    <t>7</t>
  </si>
  <si>
    <t>考试</t>
  </si>
  <si>
    <t>腾讯会议号268 992 532</t>
  </si>
  <si>
    <t>1109989728@qq.com</t>
  </si>
  <si>
    <t>陈永红</t>
  </si>
  <si>
    <t>供热工程</t>
  </si>
  <si>
    <t>784923017@qq.com</t>
  </si>
  <si>
    <t>邹声华</t>
  </si>
  <si>
    <t>混凝土结构设计</t>
  </si>
  <si>
    <t>11</t>
  </si>
  <si>
    <t>360678139@qq.com</t>
  </si>
  <si>
    <t>李毅</t>
  </si>
  <si>
    <t>建筑设备自动化</t>
  </si>
  <si>
    <t>705448042@qq.com</t>
  </si>
  <si>
    <t>李孔清</t>
  </si>
  <si>
    <t>结构力学(2)</t>
  </si>
  <si>
    <t>4</t>
  </si>
  <si>
    <t>1069859269@qq.com</t>
  </si>
  <si>
    <t>罗许国</t>
  </si>
  <si>
    <t>土木工程施工技术</t>
  </si>
  <si>
    <t>120075607@qq.com</t>
  </si>
  <si>
    <t>周聪</t>
  </si>
  <si>
    <t>振动力学</t>
  </si>
  <si>
    <t>296637844@qq.com</t>
  </si>
  <si>
    <t>禹见达</t>
  </si>
  <si>
    <t>建筑环境测量</t>
  </si>
  <si>
    <t>网考会议号226 686 950</t>
  </si>
  <si>
    <t>36582623@qq.com</t>
  </si>
  <si>
    <t>胡锦华</t>
  </si>
  <si>
    <t>工业水处理D</t>
  </si>
  <si>
    <t>2022-05-08 10:00~11:40</t>
  </si>
  <si>
    <t>腾讯会议号149 834 215</t>
  </si>
  <si>
    <t>360802862@qq.com</t>
  </si>
  <si>
    <t>侯保林</t>
  </si>
  <si>
    <t>拱桥及大跨度桥梁</t>
  </si>
  <si>
    <t>360590926@qq.com</t>
  </si>
  <si>
    <t>袁帅华</t>
  </si>
  <si>
    <t>1531290279@qq.com</t>
  </si>
  <si>
    <t>祝明桥</t>
  </si>
  <si>
    <t>空气调节</t>
  </si>
  <si>
    <t>45932774@qq.com</t>
  </si>
  <si>
    <t>于梅春</t>
  </si>
  <si>
    <t>275591525@qq.com</t>
  </si>
  <si>
    <t>廖继原</t>
  </si>
  <si>
    <t>有限元法</t>
  </si>
  <si>
    <t>872751321@qq.com</t>
  </si>
  <si>
    <t>谢献忠</t>
  </si>
  <si>
    <t>板壳理论</t>
  </si>
  <si>
    <t>2022-05-08 14:30~16:10</t>
  </si>
  <si>
    <t>腾讯会议号541 235 987</t>
  </si>
  <si>
    <t>958099412@qq.com</t>
  </si>
  <si>
    <t>谢根全</t>
  </si>
  <si>
    <t>基坑与边坡工程</t>
  </si>
  <si>
    <t>14967109@qq.com</t>
  </si>
  <si>
    <t>雷勇</t>
  </si>
  <si>
    <t>路面工程</t>
  </si>
  <si>
    <t>369674490@qq.com</t>
  </si>
  <si>
    <t>唐旭光</t>
  </si>
  <si>
    <t>水工程施工与组织</t>
  </si>
  <si>
    <t>157322335@qq.com</t>
  </si>
  <si>
    <t>王西峰</t>
  </si>
  <si>
    <t>土木工程施工组织</t>
  </si>
  <si>
    <t>71496933@qq.com</t>
  </si>
  <si>
    <t>王志斌</t>
  </si>
  <si>
    <t>制冷技术</t>
  </si>
  <si>
    <t>123886192@qq.com</t>
  </si>
  <si>
    <t>李永存</t>
  </si>
  <si>
    <t>工程力学</t>
  </si>
  <si>
    <t>2022-05-08 16:30~18:10</t>
  </si>
  <si>
    <t>腾讯会议号713 510 544</t>
  </si>
  <si>
    <t>691205842@qq.com</t>
  </si>
  <si>
    <t>陈远强</t>
  </si>
  <si>
    <t>网考会议号713 510 544</t>
  </si>
  <si>
    <t>45850115@qq.com</t>
  </si>
  <si>
    <t>刘丽芳</t>
  </si>
  <si>
    <t>室内给排水</t>
  </si>
  <si>
    <t>2022-05-09 08:00~09:40</t>
  </si>
  <si>
    <t>腾讯会议号846 516 621</t>
  </si>
  <si>
    <t>343651218@qq.com</t>
  </si>
  <si>
    <t>胡晓莲</t>
  </si>
  <si>
    <t>2022-05-17 14:30~16:10</t>
  </si>
  <si>
    <t>网考会议号525 838 840</t>
  </si>
  <si>
    <t>327306018@qq.com</t>
  </si>
  <si>
    <t>殷维</t>
  </si>
  <si>
    <t>结构力学(1)</t>
  </si>
  <si>
    <t>2022-05-17 16:30~18:10</t>
  </si>
  <si>
    <t>网考会议号876 162 623</t>
  </si>
  <si>
    <t>2022-05-22 10:00~11:40</t>
  </si>
  <si>
    <t>网考会议号775 490 294</t>
  </si>
  <si>
    <t>2022-05-22 14:30~16:10</t>
  </si>
  <si>
    <t>网考会议号315 410 075</t>
  </si>
  <si>
    <t>土木工程材料</t>
  </si>
  <si>
    <t>2022-05-24 14:30~16:10</t>
  </si>
  <si>
    <t>317802703@qq.com</t>
  </si>
  <si>
    <t>陈林</t>
  </si>
  <si>
    <t>机电工程学院</t>
  </si>
  <si>
    <t>画法几何及工程制图B</t>
  </si>
  <si>
    <t>929-513-592</t>
  </si>
  <si>
    <t>309002085@qq.com</t>
  </si>
  <si>
    <t>张光业老师13107321929</t>
  </si>
  <si>
    <t>立功楼B509</t>
  </si>
  <si>
    <t>传感器原理及应用</t>
  </si>
  <si>
    <t>452-498-279</t>
  </si>
  <si>
    <t>659317484</t>
  </si>
  <si>
    <t>460428157@qq.com</t>
  </si>
  <si>
    <t>凌启辉老师15200359800</t>
  </si>
  <si>
    <t>机器人技术</t>
  </si>
  <si>
    <t>xykanghm@163.com</t>
  </si>
  <si>
    <t>康辉民老师15200368632</t>
  </si>
  <si>
    <t>机械制造装备设计</t>
  </si>
  <si>
    <t>5</t>
  </si>
  <si>
    <t>563626380@qq.com</t>
  </si>
  <si>
    <t>易军老师15084899375</t>
  </si>
  <si>
    <t>液压传动与采掘机械</t>
  </si>
  <si>
    <t>dengkongshu@foxmail.com</t>
  </si>
  <si>
    <t>邓孔书老师18390960909</t>
  </si>
  <si>
    <t>信号处理及测试技术</t>
  </si>
  <si>
    <t>立功楼B409</t>
  </si>
  <si>
    <t>264-517-672</t>
  </si>
  <si>
    <t>313772507@qq.com</t>
  </si>
  <si>
    <t>杨天龙老师18773288965</t>
  </si>
  <si>
    <t>机械制造技术基础A</t>
  </si>
  <si>
    <t>qlniu2009@163.com</t>
  </si>
  <si>
    <t>牛秋林老师18873286836</t>
  </si>
  <si>
    <t>数控技术</t>
  </si>
  <si>
    <t>立功楼B303</t>
  </si>
  <si>
    <t>311-254-126</t>
  </si>
  <si>
    <t>218512357 </t>
  </si>
  <si>
    <t>283621276@qq.com</t>
  </si>
  <si>
    <t>刘伟老师15974168050</t>
  </si>
  <si>
    <t>液压传动与控制B</t>
  </si>
  <si>
    <t>tanghao@hnust.edu.cn</t>
  </si>
  <si>
    <t>唐皓老师13808471902</t>
  </si>
  <si>
    <t>工程经济学</t>
  </si>
  <si>
    <t>291788608@qq.com</t>
  </si>
  <si>
    <t>邱新义老师15898527957</t>
  </si>
  <si>
    <t>机械CAD技术</t>
  </si>
  <si>
    <t>2022-05-09 10:00~11:40</t>
  </si>
  <si>
    <t>立功楼B309</t>
  </si>
  <si>
    <t>424-419-647</t>
  </si>
  <si>
    <t>chenhf1986@126.com</t>
  </si>
  <si>
    <t>陈海锋老师15874115909</t>
  </si>
  <si>
    <t>工业机器人</t>
  </si>
  <si>
    <t>2022-05-09 14:30~16:10</t>
  </si>
  <si>
    <t>立功楼B302</t>
  </si>
  <si>
    <t>788-836-579</t>
  </si>
  <si>
    <t>信息与电气工程学院</t>
  </si>
  <si>
    <t>单片机原理及应用</t>
  </si>
  <si>
    <t>7173296984</t>
  </si>
  <si>
    <t>1034607588</t>
  </si>
  <si>
    <t>634360962@qq.com</t>
  </si>
  <si>
    <t>李燕13787427185</t>
  </si>
  <si>
    <t>电力电子技术</t>
  </si>
  <si>
    <t>3035587699</t>
  </si>
  <si>
    <t>758458825</t>
  </si>
  <si>
    <t>dukehenry83@outlook.com</t>
  </si>
  <si>
    <t>王振恒13875278350</t>
  </si>
  <si>
    <t>电力系统继电保护原理</t>
  </si>
  <si>
    <t>6</t>
  </si>
  <si>
    <t>7582801766</t>
  </si>
  <si>
    <t>460139353</t>
  </si>
  <si>
    <t>81252540@qq.com</t>
  </si>
  <si>
    <t>唐秀明18670908558</t>
  </si>
  <si>
    <t>发电厂电气部分</t>
  </si>
  <si>
    <t>622188890</t>
  </si>
  <si>
    <t>549531809@qq.com</t>
  </si>
  <si>
    <t>王志英15273278519</t>
  </si>
  <si>
    <t>数字信号处理C</t>
  </si>
  <si>
    <t>4697386212</t>
  </si>
  <si>
    <t>904581499</t>
  </si>
  <si>
    <t>120135472@qq.com</t>
  </si>
  <si>
    <t>赵榈15573184370</t>
  </si>
  <si>
    <t>通信原理A</t>
  </si>
  <si>
    <t>6066412961</t>
  </si>
  <si>
    <t>905838742</t>
  </si>
  <si>
    <t>1777487@qq.com</t>
  </si>
  <si>
    <t>王志强13307327680</t>
  </si>
  <si>
    <t>移动通信A</t>
  </si>
  <si>
    <t>938019717</t>
  </si>
  <si>
    <t>70704361@qq.com</t>
  </si>
  <si>
    <t>钟斌18873205956</t>
  </si>
  <si>
    <t>运动控制系统</t>
  </si>
  <si>
    <t>立功楼B304</t>
  </si>
  <si>
    <t>运动控制系统A</t>
  </si>
  <si>
    <t>1577586405@qq.com</t>
  </si>
  <si>
    <t>陈敏13973204101</t>
  </si>
  <si>
    <t>自动检测与转换</t>
  </si>
  <si>
    <t xml:space="preserve">计算机科学与工程学院   </t>
  </si>
  <si>
    <t>大数据技术与应用</t>
  </si>
  <si>
    <t>2022年5月8日08:00~09:40</t>
  </si>
  <si>
    <t>12</t>
  </si>
  <si>
    <t>闭卷考试</t>
  </si>
  <si>
    <t>5141454695</t>
  </si>
  <si>
    <t>596153921</t>
  </si>
  <si>
    <t>787032694@qq.com</t>
  </si>
  <si>
    <t>谭老师：13187327861</t>
  </si>
  <si>
    <t>网络设计与实现A</t>
  </si>
  <si>
    <t>立功楼B502</t>
  </si>
  <si>
    <t>910361965</t>
  </si>
  <si>
    <t>编译原理</t>
  </si>
  <si>
    <t>2022年5月8日10:00~11:40</t>
  </si>
  <si>
    <t>计算机图形/图像处理技术</t>
  </si>
  <si>
    <t>嵌入式系统及应用</t>
  </si>
  <si>
    <t>软件测试技术B</t>
  </si>
  <si>
    <t>立功楼B504</t>
  </si>
  <si>
    <t>网络安全</t>
  </si>
  <si>
    <t>立功楼B408</t>
  </si>
  <si>
    <t>信息安全管理</t>
  </si>
  <si>
    <t>数字图像处理B</t>
  </si>
  <si>
    <t>2022年5月8日14:30~16:10</t>
  </si>
  <si>
    <t>立功楼B406</t>
  </si>
  <si>
    <t>无线网络技术</t>
  </si>
  <si>
    <t>立功楼B407</t>
  </si>
  <si>
    <t>面向对象技术</t>
  </si>
  <si>
    <t>C语言程序设计A实验</t>
  </si>
  <si>
    <t>2022年5月9日14:30~15:30</t>
  </si>
  <si>
    <t>立功楼B609（白板）</t>
  </si>
  <si>
    <t>912674574</t>
  </si>
  <si>
    <t>大学计算机基础</t>
  </si>
  <si>
    <t>2022年5月9日14:30~16:00</t>
  </si>
  <si>
    <t>立功楼B608（白板）</t>
  </si>
  <si>
    <t>化学化工学院</t>
  </si>
  <si>
    <t>化学分离工程</t>
  </si>
  <si>
    <t>立功楼B308</t>
  </si>
  <si>
    <t>544575507@qq.com</t>
  </si>
  <si>
    <t>陈东初15898539596</t>
  </si>
  <si>
    <t>化工制图A</t>
  </si>
  <si>
    <t>1114314624@qq.com</t>
  </si>
  <si>
    <t>彭荣华13348698510</t>
  </si>
  <si>
    <t>物理化学B(1)</t>
  </si>
  <si>
    <t>立功楼B402</t>
  </si>
  <si>
    <t>836230546@qq.com</t>
  </si>
  <si>
    <t>陈金文18173215851</t>
  </si>
  <si>
    <t>催化技术A</t>
  </si>
  <si>
    <t>187153557@qq.com</t>
  </si>
  <si>
    <t>曾令玮15197252093</t>
  </si>
  <si>
    <t>物理化学C</t>
  </si>
  <si>
    <t>678595784</t>
  </si>
  <si>
    <t>332549791@qq.com</t>
  </si>
  <si>
    <t>刘灿军15073161782</t>
  </si>
  <si>
    <t>应用化学专业英语</t>
  </si>
  <si>
    <t>379710967@qq.com</t>
  </si>
  <si>
    <t>欧阳田    13327229368</t>
  </si>
  <si>
    <t>分析化学B</t>
  </si>
  <si>
    <t>415887984@qq.com</t>
  </si>
  <si>
    <t>周秀林13975243418</t>
  </si>
  <si>
    <t>药物制剂学</t>
  </si>
  <si>
    <t>liuxiongcsu@163.com</t>
  </si>
  <si>
    <t>刘雄13487583072</t>
  </si>
  <si>
    <t>化工热力学B</t>
  </si>
  <si>
    <t>1374772763@qq.com</t>
  </si>
  <si>
    <t>傅勇坚18773289835</t>
  </si>
  <si>
    <t>药物设计基础</t>
  </si>
  <si>
    <t>2022-05-09 8:00~09:40</t>
  </si>
  <si>
    <t>liulihualj@sina.com.cn</t>
  </si>
  <si>
    <t>刘立华 13170426986</t>
  </si>
  <si>
    <t>化学反应工程B</t>
  </si>
  <si>
    <t>傅勇坚 18773289835</t>
  </si>
  <si>
    <t>普通化学</t>
  </si>
  <si>
    <t>2022-05-10 14:30~16:10</t>
  </si>
  <si>
    <t>立功楼B609（白板)</t>
  </si>
  <si>
    <t>454581477@qq.com</t>
  </si>
  <si>
    <t>李毅   19173230916</t>
  </si>
  <si>
    <t>数学与计算科学学院</t>
  </si>
  <si>
    <t>现代密码学A</t>
  </si>
  <si>
    <t>2022-05-05 14:30~16:10</t>
  </si>
  <si>
    <t>850199238</t>
  </si>
  <si>
    <t>1070012@hnust.edu.cn</t>
  </si>
  <si>
    <t>胡老师18867370312</t>
  </si>
  <si>
    <t>概率论与数理统计B</t>
  </si>
  <si>
    <t>立功楼B602（白板）</t>
  </si>
  <si>
    <t>934968078</t>
  </si>
  <si>
    <t>1090111066@qq.com</t>
  </si>
  <si>
    <t>李老师13387327276</t>
  </si>
  <si>
    <t>高等数学B(2)</t>
  </si>
  <si>
    <t>8497365@qq.com</t>
  </si>
  <si>
    <t>陈老师13762230910</t>
  </si>
  <si>
    <t>高等数学B(1)</t>
  </si>
  <si>
    <t>465430830</t>
  </si>
  <si>
    <t>20640767@qq.com</t>
  </si>
  <si>
    <t>鲁老师13574078970</t>
  </si>
  <si>
    <t>计算机图形学C</t>
  </si>
  <si>
    <t>389068015@qq.com</t>
  </si>
  <si>
    <t>吴老师15173263985</t>
  </si>
  <si>
    <t>控制论基础B</t>
  </si>
  <si>
    <t>627642232</t>
  </si>
  <si>
    <t>450647608@qq.com</t>
  </si>
  <si>
    <t>王老师15197238806</t>
  </si>
  <si>
    <t>泛函分析</t>
  </si>
  <si>
    <t>502999682@qq.com</t>
  </si>
  <si>
    <t>谢老师15111436272</t>
  </si>
  <si>
    <t>数理方程与特殊函数</t>
  </si>
  <si>
    <t>zgxiong@hnust.edu.cn</t>
  </si>
  <si>
    <t>熊老师13787423390</t>
  </si>
  <si>
    <t>高等代数（1）</t>
  </si>
  <si>
    <t>570754180@qq.com</t>
  </si>
  <si>
    <t>欧阳老师19976923363</t>
  </si>
  <si>
    <t>微分几何</t>
  </si>
  <si>
    <t>398301172@qq.com</t>
  </si>
  <si>
    <t>郭老师15526460931</t>
  </si>
  <si>
    <t>算法设计与分析A</t>
  </si>
  <si>
    <t>2022-05-10 16:30~18:10</t>
  </si>
  <si>
    <t>259676690</t>
  </si>
  <si>
    <t>85963204@qq.com</t>
  </si>
  <si>
    <t>谭老师15273225299</t>
  </si>
  <si>
    <t>线性代数B</t>
  </si>
  <si>
    <t>bihaixiao@126.com</t>
  </si>
  <si>
    <t>肖老师15616281289</t>
  </si>
  <si>
    <t>物电学院</t>
  </si>
  <si>
    <t>激光原理与技术</t>
  </si>
  <si>
    <t>2022.5.10日5.6节</t>
  </si>
  <si>
    <t>897-204-327</t>
  </si>
  <si>
    <t>454326411@qq.com</t>
  </si>
  <si>
    <t>量子力学</t>
  </si>
  <si>
    <t>2022.5.10日7.8节</t>
  </si>
  <si>
    <t>412-168-531</t>
  </si>
  <si>
    <t>生命科学与健康学院</t>
  </si>
  <si>
    <t>生物工程工厂设计概论</t>
  </si>
  <si>
    <t>2022-05-08 16:30~ 18:10</t>
  </si>
  <si>
    <t>703-672-703</t>
  </si>
  <si>
    <t>27574698@qq.com</t>
  </si>
  <si>
    <t>王能强18873207065</t>
  </si>
  <si>
    <t>生化产品检测与分析（C）</t>
  </si>
  <si>
    <t>立功楼B607（白板）</t>
  </si>
  <si>
    <t>978-844-939</t>
  </si>
  <si>
    <t>54456561@qq.com</t>
  </si>
  <si>
    <t>刘长军15574957894</t>
  </si>
  <si>
    <t>建筑与艺术设计学院</t>
  </si>
  <si>
    <t>城市绿地系统规划</t>
  </si>
  <si>
    <t xml:space="preserve"> 
立功楼B508</t>
  </si>
  <si>
    <t>101 371 015</t>
  </si>
  <si>
    <t>274918015@qq.com</t>
  </si>
  <si>
    <t>向建华15200355371</t>
  </si>
  <si>
    <t>人文学院</t>
  </si>
  <si>
    <t>传播伦理与法规</t>
  </si>
  <si>
    <t>2022年5月10日14:30~16:10</t>
  </si>
  <si>
    <t>231 479 098</t>
  </si>
  <si>
    <t>690555548@qq.com</t>
  </si>
  <si>
    <t>刘老师18107335603</t>
  </si>
  <si>
    <t>外国语学院</t>
  </si>
  <si>
    <t>大学英语(3)</t>
  </si>
  <si>
    <t>2022/5/8 08:00~09:40</t>
  </si>
  <si>
    <t>立功楼B604（白板）</t>
  </si>
  <si>
    <t>14011484@qq.com</t>
  </si>
  <si>
    <t>彭卓丽13975244277</t>
  </si>
  <si>
    <t>大学英语(2)</t>
  </si>
  <si>
    <t>立功楼B606</t>
  </si>
  <si>
    <t>大学英语(4)</t>
  </si>
  <si>
    <t>大学英语（4）</t>
  </si>
  <si>
    <t>大学英语（1）</t>
  </si>
  <si>
    <t>2022/5/8 10:00~11:40</t>
  </si>
  <si>
    <t>高级英语读写（2）</t>
  </si>
  <si>
    <t>2446853954@qq.com</t>
  </si>
  <si>
    <t>尚巾斌13973204284</t>
  </si>
  <si>
    <t>日本文学史及作品选读（2）</t>
  </si>
  <si>
    <t>362668988@qq.com</t>
  </si>
  <si>
    <t>童江宁13873236230</t>
  </si>
  <si>
    <t>第二外国语（3）</t>
  </si>
  <si>
    <t xml:space="preserve">67224291@qq.com </t>
  </si>
  <si>
    <t>贺松柏13975243168</t>
  </si>
  <si>
    <t>教育学院</t>
  </si>
  <si>
    <t>现代教育学</t>
  </si>
  <si>
    <t>2022-05-08   8:00-9:40</t>
  </si>
  <si>
    <t xml:space="preserve">212-861-658
</t>
  </si>
  <si>
    <t>20438513@qq.com</t>
  </si>
  <si>
    <t>周老师18975211506</t>
  </si>
  <si>
    <t>教育心理学B</t>
  </si>
  <si>
    <t>2022-05-08  8:00-9:40</t>
  </si>
  <si>
    <t>36019715@qq.com</t>
  </si>
  <si>
    <t>石老师17607310815</t>
  </si>
  <si>
    <t>广告与营销心理学</t>
  </si>
  <si>
    <t>2022-05-10  14:30-16:10</t>
  </si>
  <si>
    <t>413924206@qq.com</t>
  </si>
  <si>
    <t>展老师15898528803</t>
  </si>
  <si>
    <t>商学院</t>
  </si>
  <si>
    <t>财务分析</t>
  </si>
  <si>
    <t>67699445@qq.com</t>
  </si>
  <si>
    <t>李搏电话：13787323112，罗江林电话：15973200015</t>
  </si>
  <si>
    <t>产业经济学A</t>
  </si>
  <si>
    <t>1326372922@qq.com</t>
  </si>
  <si>
    <t>公司金融</t>
  </si>
  <si>
    <t>723788494@qq.com</t>
  </si>
  <si>
    <t>运营管理</t>
  </si>
  <si>
    <t>233625537@qq.com</t>
  </si>
  <si>
    <t>品牌管理</t>
  </si>
  <si>
    <t>国际金融实务</t>
  </si>
  <si>
    <t>451506348@qq.com</t>
  </si>
  <si>
    <t>客户关系管理</t>
  </si>
  <si>
    <t>736022015@qq.com</t>
  </si>
  <si>
    <t>投资学</t>
  </si>
  <si>
    <t>929049838@qq.com</t>
  </si>
  <si>
    <t>制度经济学</t>
  </si>
  <si>
    <t>651839129@qq.com</t>
  </si>
  <si>
    <t>区域经济学</t>
  </si>
  <si>
    <t>69360259@qq.com</t>
  </si>
  <si>
    <t>艺术学院</t>
  </si>
  <si>
    <t>构图学</t>
  </si>
  <si>
    <t>2022-05-10 14:00~15:40</t>
  </si>
  <si>
    <t>622634981</t>
  </si>
  <si>
    <t>177101797</t>
  </si>
  <si>
    <t>279066584@qq.com</t>
  </si>
  <si>
    <t>杨老师15873246225</t>
  </si>
  <si>
    <t>多声部音乐分析与写作(4)</t>
  </si>
  <si>
    <t>370479471@qq.com</t>
  </si>
  <si>
    <t>彭老师18674875688</t>
  </si>
  <si>
    <t>外国民族音乐(2)</t>
  </si>
  <si>
    <t xml:space="preserve">2022-05-10 14:00~15:40 </t>
  </si>
  <si>
    <t>350112709@qq.com</t>
  </si>
  <si>
    <t>郭老师18973261611</t>
  </si>
  <si>
    <t>体育学院</t>
  </si>
  <si>
    <t>运动营养学</t>
  </si>
  <si>
    <t>2022-5-9
08:00~09:40</t>
  </si>
  <si>
    <t>522599947@qq.com</t>
  </si>
  <si>
    <t>唐晖15973201892，</t>
  </si>
  <si>
    <t>体育科研方法</t>
  </si>
  <si>
    <t>59228775@qq.com</t>
  </si>
  <si>
    <t>舒颜开13974316897，</t>
  </si>
  <si>
    <t>大学体育（1），
（2），（3），</t>
  </si>
  <si>
    <t>2022-05-14
08:00~09:40</t>
  </si>
  <si>
    <t>475609208@qq.com</t>
  </si>
  <si>
    <t>何阳，
15573282268</t>
  </si>
  <si>
    <t>法学与公共管理学院</t>
  </si>
  <si>
    <t>外国法律史</t>
  </si>
  <si>
    <t>521-314-224</t>
  </si>
  <si>
    <t>973989477@qq.com</t>
  </si>
  <si>
    <t>刘鄂（13975263291）</t>
  </si>
  <si>
    <t>材料科学与工程学院</t>
  </si>
  <si>
    <t>混凝土工程与技术</t>
  </si>
  <si>
    <t>2022-05-09
08:00~09:40</t>
  </si>
  <si>
    <t>会议号9390945194
密码：123456</t>
  </si>
  <si>
    <t>1480482410@qq.com</t>
  </si>
  <si>
    <t>周玉琴18975297107</t>
  </si>
  <si>
    <t>材料成型原理</t>
  </si>
  <si>
    <t>2022-05-09
08:00~09:41</t>
  </si>
  <si>
    <t>材料性能学</t>
  </si>
  <si>
    <t>2022-05-09
08:00~09:42</t>
  </si>
  <si>
    <t>塑性加工原理</t>
  </si>
  <si>
    <t>2022-05-09
14:30~16:10</t>
  </si>
  <si>
    <t>地球科学与空间信息工程学院</t>
  </si>
  <si>
    <t>普通测量学</t>
  </si>
  <si>
    <t>2022-05-08 14:30-16:10</t>
  </si>
  <si>
    <t>126959927@qq.com</t>
  </si>
  <si>
    <t>张金平老师13617321203</t>
  </si>
  <si>
    <t>工程地质分析原理</t>
  </si>
  <si>
    <t>519956684@qq.com</t>
  </si>
  <si>
    <t>肖拥军老师13107120496</t>
  </si>
  <si>
    <t>岩土支挡及锚固设计</t>
  </si>
  <si>
    <t>517173981@qq.com</t>
  </si>
  <si>
    <t>杨仙老师13507497758</t>
  </si>
  <si>
    <t>地球概论</t>
  </si>
  <si>
    <t>2022-05-09 08:00-09:40</t>
  </si>
  <si>
    <t>341154633@qq.com</t>
  </si>
  <si>
    <t>周天瑜老师13657328051</t>
  </si>
  <si>
    <t>电法勘探</t>
  </si>
  <si>
    <t>309388803@qq.com</t>
  </si>
  <si>
    <t>杨天春老师13017155739</t>
  </si>
  <si>
    <t>岩石学基础</t>
  </si>
  <si>
    <t>573439386@qq.com</t>
  </si>
  <si>
    <t>周林老师15773189225</t>
  </si>
  <si>
    <t>专门水文地质学</t>
  </si>
  <si>
    <t>103771889@qq.com</t>
  </si>
  <si>
    <t>肖江老师13973217428</t>
  </si>
  <si>
    <t>水污染控制工程实验</t>
  </si>
  <si>
    <t>考查</t>
  </si>
  <si>
    <t>请在4月28日前联系石老师：13873240936.</t>
  </si>
  <si>
    <t>石顺存13873240936</t>
  </si>
  <si>
    <t>井巷工程课程设计</t>
  </si>
  <si>
    <t>请在4月28日前联系唐老师。线下做一个巷道断面的课程设计，时间1周，需学生提前联系老师</t>
  </si>
  <si>
    <t>机械设计基础A课程设计</t>
  </si>
  <si>
    <t>请于2022年5月6日前联系刘厚才老师</t>
  </si>
  <si>
    <t>刘厚才老师13187326393</t>
  </si>
  <si>
    <t>测控电路/传感器课程设计</t>
  </si>
  <si>
    <t>请于2022年5月6日前联系杨书仪老师</t>
  </si>
  <si>
    <t>杨书仪老师13873224450</t>
  </si>
  <si>
    <t>测控专业综合实验</t>
  </si>
  <si>
    <t>请于2022年5月6日前联系付国红老师</t>
  </si>
  <si>
    <t>付国红老师13332523266</t>
  </si>
  <si>
    <t>单片机原理及应用课程设计A</t>
  </si>
  <si>
    <t>请2022年5月9日联系李老师。</t>
  </si>
  <si>
    <t>电机控制系统仿真B</t>
  </si>
  <si>
    <t>请2022年5月9日联系唐老师。</t>
  </si>
  <si>
    <t>电子信息工程专业综合课程设计</t>
  </si>
  <si>
    <t>请2022年5月9日联系邱老师。</t>
  </si>
  <si>
    <t>邱政权13107229023</t>
  </si>
  <si>
    <t>发电厂电气部分课程设计</t>
  </si>
  <si>
    <t>请2022年5月9日联系王老师。</t>
  </si>
  <si>
    <t>数字电路与逻辑设计实验</t>
  </si>
  <si>
    <t>请2022年5月10日星期二晚上7：30联系周老师。</t>
  </si>
  <si>
    <t>周忠13087238070</t>
  </si>
  <si>
    <t>系统建模与仿真</t>
  </si>
  <si>
    <t>请2022年5月9日联系吕老师。</t>
  </si>
  <si>
    <t>吕明阳15717415453</t>
  </si>
  <si>
    <t>现代通信系统</t>
  </si>
  <si>
    <t>信号与信息处理课程设计</t>
  </si>
  <si>
    <t>请2022年5月9日联系赵老师。</t>
  </si>
  <si>
    <t>电气工程及其自动化毕业设计（论文）</t>
  </si>
  <si>
    <t>请2022年5月9日联系黄老师。</t>
  </si>
  <si>
    <t>黄采伦17773260093</t>
  </si>
  <si>
    <t xml:space="preserve">计算机科学与工程学院  </t>
  </si>
  <si>
    <t>综合实践能力创新实训(1)</t>
  </si>
  <si>
    <t>请于4月14日前与指导老师联系：陈洪龙联系电话：18900735705</t>
  </si>
  <si>
    <t>物联网安全技术</t>
  </si>
  <si>
    <t>请于4月14日前与指导老师联系：廖璟老师联系电话13873289936</t>
  </si>
  <si>
    <t>物联网工程毕业实习</t>
  </si>
  <si>
    <t>请于4月14日前与指导老师联系：黄力老师，联系电话13975241369</t>
  </si>
  <si>
    <t>机器人控制技术概论</t>
  </si>
  <si>
    <t>请于4月14日前与指导老师联系：夏新军老师联系电话18307327860</t>
  </si>
  <si>
    <t>移动终端游戏开发</t>
  </si>
  <si>
    <t>请于4月14日前与指导老师联系：徐建波老师13973217092</t>
  </si>
  <si>
    <t>信息安全概论</t>
  </si>
  <si>
    <t>请于4月14日前与指导老师联系：王晓亮老师联系电话：18073218481</t>
  </si>
  <si>
    <t>综合实践能力创新实训(3)</t>
  </si>
  <si>
    <t>请于4月14日前与指导老师联系：姜磊老师：联系电话13170321908</t>
  </si>
  <si>
    <t>网络工程生产实习</t>
  </si>
  <si>
    <t>请于4月14日前与指导老师联系：刘桂开老师联系电话15607322960</t>
  </si>
  <si>
    <t>化学电源课程设计</t>
  </si>
  <si>
    <t>2022年3月5日前联系唐老师</t>
  </si>
  <si>
    <t>唐安平 15307323260</t>
  </si>
  <si>
    <t>创新性实验项目实施</t>
  </si>
  <si>
    <t>2022年3月5日前联系袁老师</t>
  </si>
  <si>
    <t>袁正求 18811537379</t>
  </si>
  <si>
    <t>运筹与优化</t>
  </si>
  <si>
    <t>请于2022年5月5日前与刘道建老师联系</t>
  </si>
  <si>
    <t>刘老师13107326771</t>
  </si>
  <si>
    <t>面向对象程序设计A课程设计</t>
  </si>
  <si>
    <t>请于2022年5月5日前与侯进军老师联系</t>
  </si>
  <si>
    <t>侯老师13762213208</t>
  </si>
  <si>
    <t>数据库系统实验</t>
  </si>
  <si>
    <t>请于2022年5月5日前与刘缅芳老师联系</t>
  </si>
  <si>
    <t>刘老师18107322922</t>
  </si>
  <si>
    <t>普通物理学实验B</t>
  </si>
  <si>
    <t>2022年5月6日与何雄辉老师联系13873204829</t>
  </si>
  <si>
    <t>普通物理学实验A(2)</t>
  </si>
  <si>
    <t>近代物理实验</t>
  </si>
  <si>
    <t>2022年5月8日前与殷文金老师联系15675223513</t>
  </si>
  <si>
    <t>风景园林工程设计</t>
  </si>
  <si>
    <t>请在5月8日前联系田敬璞老师13545182097</t>
  </si>
  <si>
    <t>田敬璞老师13545182097</t>
  </si>
  <si>
    <t>建筑设计(5)</t>
  </si>
  <si>
    <t>请在5月8日前联系郭俊明老师18907322766</t>
  </si>
  <si>
    <t>郭俊明老师18907322766</t>
  </si>
  <si>
    <t>建筑设计（3）</t>
  </si>
  <si>
    <t>居住区规划设计</t>
  </si>
  <si>
    <t>请在5月8日前联系李婷老师19873077325</t>
  </si>
  <si>
    <t>李婷老师19873077325</t>
  </si>
  <si>
    <t>景观建筑学概论课程设计</t>
  </si>
  <si>
    <t>请在5月8日前联系胡冬香老师13047227879</t>
  </si>
  <si>
    <t>胡冬香老师13047227879</t>
  </si>
  <si>
    <t>建筑设计(6)</t>
  </si>
  <si>
    <t>请在5月8日前联系张剑老师15874897712</t>
  </si>
  <si>
    <t>张剑老师15874897712</t>
  </si>
  <si>
    <t>竞赛专题设计</t>
  </si>
  <si>
    <t>请在5月8日前联系李刚老师17707320811</t>
  </si>
  <si>
    <t>李刚老师17707320811</t>
  </si>
  <si>
    <t>动画基础</t>
  </si>
  <si>
    <t>请在5月8日前联系叶晓波老师13975246759</t>
  </si>
  <si>
    <t>叶晓波老师13975246759</t>
  </si>
  <si>
    <t>数字影像</t>
  </si>
  <si>
    <t>广告设计</t>
  </si>
  <si>
    <t>请在5月8日前联系胡慧老师13327326922</t>
  </si>
  <si>
    <t>胡慧老师13327326922</t>
  </si>
  <si>
    <t>智能装备设计</t>
  </si>
  <si>
    <t>请在5月8日前联系王沈策老师13107121598</t>
  </si>
  <si>
    <t>王沈策老师13107121598</t>
  </si>
  <si>
    <t>产品开发设计</t>
  </si>
  <si>
    <t>请在5月8日前联系尹建国老师13973234723</t>
  </si>
  <si>
    <t>尹建国老师13973234723</t>
  </si>
  <si>
    <t>中国书画艺术</t>
  </si>
  <si>
    <t>请在5月8日前联系徐西娟老师13107129618</t>
  </si>
  <si>
    <t>徐西娟老师13107129618</t>
  </si>
  <si>
    <t>人力资源管理经典著作导读</t>
  </si>
  <si>
    <t>5月5日前和谷洪波老师联系，联系电话：13017159990</t>
  </si>
  <si>
    <t>薪酬管理实验实训</t>
  </si>
  <si>
    <t xml:space="preserve"> 
5月5日前和谢继东老师联系，联系电话：18674880037</t>
  </si>
  <si>
    <t>管理信息系统模拟实验</t>
  </si>
  <si>
    <t>5月5日前和王晓乔老师联系，联系电话：13875279609</t>
  </si>
  <si>
    <t>现代企业管理A</t>
  </si>
  <si>
    <t>报错</t>
  </si>
  <si>
    <t>人力资源管理</t>
  </si>
  <si>
    <t xml:space="preserve"> 
5月5日前和郭云贵老师联系，联系电话：18692460149</t>
  </si>
  <si>
    <t>市场营销学</t>
  </si>
  <si>
    <t xml:space="preserve"> 
5月5日前和张天平老师联系，联系电话：13789315829</t>
  </si>
  <si>
    <t>经济学研究方法</t>
  </si>
  <si>
    <t>5月5日前和赵继荣老师联系，联系电话：13607320198</t>
  </si>
  <si>
    <t>财务管理</t>
  </si>
  <si>
    <t>会计英语</t>
  </si>
  <si>
    <t>5月5日前和黄烁钰老师联系，联系电话：18874966050</t>
  </si>
  <si>
    <t>财经法规与职业道德</t>
  </si>
  <si>
    <r>
      <rPr>
        <sz val="11"/>
        <rFont val="宋体"/>
        <charset val="134"/>
        <scheme val="minor"/>
      </rPr>
      <t xml:space="preserve"> 
5月</t>
    </r>
    <r>
      <rPr>
        <sz val="11"/>
        <color indexed="8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>日前和黄烁钰老师联系，联系电话：</t>
    </r>
    <r>
      <rPr>
        <sz val="11"/>
        <color indexed="8"/>
        <rFont val="宋体"/>
        <charset val="134"/>
        <scheme val="minor"/>
      </rPr>
      <t>18874966050</t>
    </r>
  </si>
  <si>
    <t>运营管理实验</t>
  </si>
  <si>
    <t>5月5日前和柳卓超老师联系，联系电话：18711313155</t>
  </si>
  <si>
    <t>服务营销</t>
  </si>
  <si>
    <t>新媒体营销</t>
  </si>
  <si>
    <t>绘画专业毕业设计（论文）</t>
  </si>
  <si>
    <t>请于2022年5月9日联系教务办从老师安排答辩，联系电话：15573298997</t>
  </si>
  <si>
    <t>从老师15573298997</t>
  </si>
  <si>
    <t>音乐教育见习（2）</t>
  </si>
  <si>
    <t>请于2022年5月9日联系赵琴老师补考，联系电话15273286669</t>
  </si>
  <si>
    <t>赵老师15273286669</t>
  </si>
  <si>
    <t>书法（2）</t>
  </si>
  <si>
    <t>请于2022年5月9日联系朱竞生老师补考，联系电话13107329528</t>
  </si>
  <si>
    <t>朱老师13107329528</t>
  </si>
  <si>
    <t>器乐（2）</t>
  </si>
  <si>
    <t>请于2022年5月9日联系熊莉丹老师补考，联系电话13789303681</t>
  </si>
  <si>
    <t>熊老师13789303681</t>
  </si>
  <si>
    <t>钢琴（7）</t>
  </si>
  <si>
    <t>请于2022年5月9日联系王雯老师补考，联系电话13367320403</t>
  </si>
  <si>
    <t>王老师13367320403</t>
  </si>
  <si>
    <t>钢琴技法</t>
  </si>
  <si>
    <t>体育消费者
行为学</t>
  </si>
  <si>
    <t>244030807@qq.com</t>
  </si>
  <si>
    <t>李理，
13161632233</t>
  </si>
  <si>
    <t>体育教学
案例分析</t>
  </si>
  <si>
    <t>2431392424@qq.com</t>
  </si>
  <si>
    <t>王茜，
13170329838</t>
  </si>
  <si>
    <t>地理科学导论</t>
  </si>
  <si>
    <t>请于4月11日前联系贺曲夫老师补考</t>
  </si>
  <si>
    <t>贺曲夫老师13107125368</t>
  </si>
  <si>
    <t>普通测量学实习</t>
  </si>
  <si>
    <t>请于4月11日前联系张金平老师补考</t>
  </si>
  <si>
    <t>地质填图实习</t>
  </si>
  <si>
    <t>请于4月11日前联系曹运江老师补考</t>
  </si>
  <si>
    <t>曹运江13217322362</t>
  </si>
  <si>
    <t>线上考场名称，不代表实际考试地点。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</si>
</sst>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name val="宋体"/>
      <charset val="134"/>
      <scheme val="major"/>
    </font>
    <font>
      <sz val="11"/>
      <name val="宋体"/>
      <charset val="134"/>
      <scheme val="minor"/>
    </font>
    <font>
      <sz val="11"/>
      <name val="FangSong"/>
      <charset val="134"/>
    </font>
    <font>
      <sz val="11"/>
      <color indexed="8"/>
      <name val="宋体"/>
      <charset val="134"/>
      <scheme val="minor"/>
    </font>
    <font>
      <b/>
      <sz val="14"/>
      <name val="宋体"/>
      <charset val="134"/>
      <scheme val="major"/>
    </font>
    <font>
      <sz val="1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272727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23" borderId="27" applyNumberFormat="0" applyAlignment="0" applyProtection="0">
      <alignment vertical="center"/>
    </xf>
    <xf numFmtId="0" fontId="28" fillId="23" borderId="22" applyNumberFormat="0" applyAlignment="0" applyProtection="0">
      <alignment vertical="center"/>
    </xf>
    <xf numFmtId="0" fontId="29" fillId="25" borderId="2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/>
    <xf numFmtId="0" fontId="15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5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7" xfId="50" applyNumberFormat="1" applyFont="1" applyFill="1" applyBorder="1" applyAlignment="1">
      <alignment horizontal="center" vertical="center" wrapText="1"/>
    </xf>
    <xf numFmtId="49" fontId="2" fillId="0" borderId="12" xfId="5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3" xfId="1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7" xfId="10" applyFont="1" applyFill="1" applyBorder="1" applyAlignment="1" applyProtection="1">
      <alignment horizontal="center" vertical="center"/>
    </xf>
    <xf numFmtId="0" fontId="9" fillId="0" borderId="7" xfId="1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0" borderId="3" xfId="5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0" fillId="0" borderId="3" xfId="5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11" fillId="0" borderId="7" xfId="50" applyNumberFormat="1" applyFont="1" applyFill="1" applyBorder="1" applyAlignment="1">
      <alignment horizontal="center" vertical="center" wrapText="1"/>
    </xf>
    <xf numFmtId="0" fontId="4" fillId="0" borderId="7" xfId="44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2" fillId="0" borderId="9" xfId="5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49" fontId="2" fillId="0" borderId="14" xfId="5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09002085@qq.com" TargetMode="External"/><Relationship Id="rId8" Type="http://schemas.openxmlformats.org/officeDocument/2006/relationships/hyperlink" Target="mailto:qlniu2009@163.com" TargetMode="External"/><Relationship Id="rId7" Type="http://schemas.openxmlformats.org/officeDocument/2006/relationships/hyperlink" Target="mailto:xykanghm@163.com" TargetMode="External"/><Relationship Id="rId62" Type="http://schemas.openxmlformats.org/officeDocument/2006/relationships/hyperlink" Target="mailto:54456561@qq.com" TargetMode="External"/><Relationship Id="rId61" Type="http://schemas.openxmlformats.org/officeDocument/2006/relationships/hyperlink" Target="mailto:27574698@qq.com" TargetMode="External"/><Relationship Id="rId60" Type="http://schemas.openxmlformats.org/officeDocument/2006/relationships/hyperlink" Target="mailto:362668988@qq.com" TargetMode="External"/><Relationship Id="rId6" Type="http://schemas.openxmlformats.org/officeDocument/2006/relationships/hyperlink" Target="mailto:313772507@qq.com" TargetMode="External"/><Relationship Id="rId59" Type="http://schemas.openxmlformats.org/officeDocument/2006/relationships/hyperlink" Target="mailto:67224291@qq.com" TargetMode="External"/><Relationship Id="rId58" Type="http://schemas.openxmlformats.org/officeDocument/2006/relationships/hyperlink" Target="mailto:2446853954@qq.com" TargetMode="External"/><Relationship Id="rId57" Type="http://schemas.openxmlformats.org/officeDocument/2006/relationships/hyperlink" Target="mailto:570754180@qq.com" TargetMode="External"/><Relationship Id="rId56" Type="http://schemas.openxmlformats.org/officeDocument/2006/relationships/hyperlink" Target="mailto:8497365@qq.com" TargetMode="External"/><Relationship Id="rId55" Type="http://schemas.openxmlformats.org/officeDocument/2006/relationships/hyperlink" Target="mailto:398301172@qq.com" TargetMode="External"/><Relationship Id="rId54" Type="http://schemas.openxmlformats.org/officeDocument/2006/relationships/hyperlink" Target="mailto:85963204@qq.com" TargetMode="External"/><Relationship Id="rId53" Type="http://schemas.openxmlformats.org/officeDocument/2006/relationships/hyperlink" Target="mailto:44708486@qq.com" TargetMode="External"/><Relationship Id="rId52" Type="http://schemas.openxmlformats.org/officeDocument/2006/relationships/hyperlink" Target="mailto:283025212@qq.com" TargetMode="External"/><Relationship Id="rId51" Type="http://schemas.openxmlformats.org/officeDocument/2006/relationships/hyperlink" Target="mailto:309388803@qq.com" TargetMode="External"/><Relationship Id="rId50" Type="http://schemas.openxmlformats.org/officeDocument/2006/relationships/hyperlink" Target="mailto:126959927@qq.com" TargetMode="External"/><Relationship Id="rId5" Type="http://schemas.openxmlformats.org/officeDocument/2006/relationships/hyperlink" Target="mailto:yezhouyuan@126.com" TargetMode="External"/><Relationship Id="rId49" Type="http://schemas.openxmlformats.org/officeDocument/2006/relationships/hyperlink" Target="mailto:341154633@qq.com" TargetMode="External"/><Relationship Id="rId48" Type="http://schemas.openxmlformats.org/officeDocument/2006/relationships/hyperlink" Target="mailto:517173981@qq.com" TargetMode="External"/><Relationship Id="rId47" Type="http://schemas.openxmlformats.org/officeDocument/2006/relationships/hyperlink" Target="mailto:519956684@qq.com" TargetMode="External"/><Relationship Id="rId46" Type="http://schemas.openxmlformats.org/officeDocument/2006/relationships/hyperlink" Target="mailto:103771889@qq.com" TargetMode="External"/><Relationship Id="rId45" Type="http://schemas.openxmlformats.org/officeDocument/2006/relationships/hyperlink" Target="mailto:573439386@qq.com" TargetMode="External"/><Relationship Id="rId44" Type="http://schemas.openxmlformats.org/officeDocument/2006/relationships/hyperlink" Target="mailto:2431392424@qq.com" TargetMode="External"/><Relationship Id="rId43" Type="http://schemas.openxmlformats.org/officeDocument/2006/relationships/hyperlink" Target="mailto:244030807@qq.com" TargetMode="External"/><Relationship Id="rId42" Type="http://schemas.openxmlformats.org/officeDocument/2006/relationships/hyperlink" Target="mailto:475609208@qq.com" TargetMode="External"/><Relationship Id="rId41" Type="http://schemas.openxmlformats.org/officeDocument/2006/relationships/hyperlink" Target="mailto:59228775@qq.com" TargetMode="External"/><Relationship Id="rId40" Type="http://schemas.openxmlformats.org/officeDocument/2006/relationships/hyperlink" Target="mailto:522599947@qq.com" TargetMode="External"/><Relationship Id="rId4" Type="http://schemas.openxmlformats.org/officeDocument/2006/relationships/hyperlink" Target="mailto:66896105@qq.com" TargetMode="External"/><Relationship Id="rId39" Type="http://schemas.openxmlformats.org/officeDocument/2006/relationships/hyperlink" Target="mailto:370479471@qq.com" TargetMode="External"/><Relationship Id="rId38" Type="http://schemas.openxmlformats.org/officeDocument/2006/relationships/hyperlink" Target="mailto:350112709@qq.com" TargetMode="External"/><Relationship Id="rId37" Type="http://schemas.openxmlformats.org/officeDocument/2006/relationships/hyperlink" Target="mailto:279066584@qq.com" TargetMode="External"/><Relationship Id="rId36" Type="http://schemas.openxmlformats.org/officeDocument/2006/relationships/hyperlink" Target="mailto:69360259@qq.com" TargetMode="External"/><Relationship Id="rId35" Type="http://schemas.openxmlformats.org/officeDocument/2006/relationships/hyperlink" Target="mailto:651839129@qq.com" TargetMode="External"/><Relationship Id="rId34" Type="http://schemas.openxmlformats.org/officeDocument/2006/relationships/hyperlink" Target="mailto:929049838@qq.com" TargetMode="External"/><Relationship Id="rId33" Type="http://schemas.openxmlformats.org/officeDocument/2006/relationships/hyperlink" Target="mailto:736022015@qq.com" TargetMode="External"/><Relationship Id="rId32" Type="http://schemas.openxmlformats.org/officeDocument/2006/relationships/hyperlink" Target="mailto:451506348@qq.com" TargetMode="External"/><Relationship Id="rId31" Type="http://schemas.openxmlformats.org/officeDocument/2006/relationships/hyperlink" Target="mailto:233625537@qq.com" TargetMode="External"/><Relationship Id="rId30" Type="http://schemas.openxmlformats.org/officeDocument/2006/relationships/hyperlink" Target="mailto:723788494@qq.com" TargetMode="External"/><Relationship Id="rId3" Type="http://schemas.openxmlformats.org/officeDocument/2006/relationships/hyperlink" Target="mailto:5638017@qq.com" TargetMode="External"/><Relationship Id="rId29" Type="http://schemas.openxmlformats.org/officeDocument/2006/relationships/hyperlink" Target="mailto:1326372922@qq.com" TargetMode="External"/><Relationship Id="rId28" Type="http://schemas.openxmlformats.org/officeDocument/2006/relationships/hyperlink" Target="mailto:67699445@qq.com" TargetMode="External"/><Relationship Id="rId27" Type="http://schemas.openxmlformats.org/officeDocument/2006/relationships/hyperlink" Target="mailto:413924206@qq.com" TargetMode="External"/><Relationship Id="rId26" Type="http://schemas.openxmlformats.org/officeDocument/2006/relationships/hyperlink" Target="mailto:36019715@qq.com" TargetMode="External"/><Relationship Id="rId25" Type="http://schemas.openxmlformats.org/officeDocument/2006/relationships/hyperlink" Target="mailto:20438513@qq.com" TargetMode="External"/><Relationship Id="rId24" Type="http://schemas.openxmlformats.org/officeDocument/2006/relationships/hyperlink" Target="mailto:274918015@qq.com" TargetMode="External"/><Relationship Id="rId23" Type="http://schemas.openxmlformats.org/officeDocument/2006/relationships/hyperlink" Target="mailto:454326411@qq.com" TargetMode="External"/><Relationship Id="rId22" Type="http://schemas.openxmlformats.org/officeDocument/2006/relationships/hyperlink" Target="mailto:120135472@qq.com" TargetMode="External"/><Relationship Id="rId21" Type="http://schemas.openxmlformats.org/officeDocument/2006/relationships/hyperlink" Target="mailto:634360962@qq.com" TargetMode="External"/><Relationship Id="rId20" Type="http://schemas.openxmlformats.org/officeDocument/2006/relationships/hyperlink" Target="mailto:1777487@qq.com" TargetMode="External"/><Relationship Id="rId2" Type="http://schemas.openxmlformats.org/officeDocument/2006/relationships/hyperlink" Target="mailto:3411097@qq.com" TargetMode="External"/><Relationship Id="rId19" Type="http://schemas.openxmlformats.org/officeDocument/2006/relationships/hyperlink" Target="mailto:549531809@qq.com" TargetMode="External"/><Relationship Id="rId18" Type="http://schemas.openxmlformats.org/officeDocument/2006/relationships/hyperlink" Target="mailto:70704361@qq.com" TargetMode="External"/><Relationship Id="rId17" Type="http://schemas.openxmlformats.org/officeDocument/2006/relationships/hyperlink" Target="mailto:dukehenry83@outlook.com" TargetMode="External"/><Relationship Id="rId16" Type="http://schemas.openxmlformats.org/officeDocument/2006/relationships/hyperlink" Target="mailto:81252540@qq.com" TargetMode="External"/><Relationship Id="rId15" Type="http://schemas.openxmlformats.org/officeDocument/2006/relationships/hyperlink" Target="mailto:1577586405@qq.com" TargetMode="External"/><Relationship Id="rId14" Type="http://schemas.openxmlformats.org/officeDocument/2006/relationships/hyperlink" Target="mailto:chenhf1986@126.com" TargetMode="External"/><Relationship Id="rId13" Type="http://schemas.openxmlformats.org/officeDocument/2006/relationships/hyperlink" Target="mailto:563626380@qq.com" TargetMode="External"/><Relationship Id="rId12" Type="http://schemas.openxmlformats.org/officeDocument/2006/relationships/hyperlink" Target="mailto:291788608@qq.com" TargetMode="External"/><Relationship Id="rId11" Type="http://schemas.openxmlformats.org/officeDocument/2006/relationships/hyperlink" Target="mailto:460428157@qq.com" TargetMode="External"/><Relationship Id="rId10" Type="http://schemas.openxmlformats.org/officeDocument/2006/relationships/hyperlink" Target="mailto:283621276@qq.com" TargetMode="External"/><Relationship Id="rId1" Type="http://schemas.openxmlformats.org/officeDocument/2006/relationships/hyperlink" Target="mailto:7355842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2"/>
  <sheetViews>
    <sheetView tabSelected="1" topLeftCell="A102" workbookViewId="0">
      <selection activeCell="I112" sqref="I112"/>
    </sheetView>
  </sheetViews>
  <sheetFormatPr defaultColWidth="9" defaultRowHeight="30" customHeight="1"/>
  <cols>
    <col min="1" max="1" width="23.0916666666667" style="8" customWidth="1"/>
    <col min="2" max="2" width="34.0916666666667" style="9" customWidth="1"/>
    <col min="3" max="3" width="14.9083333333333" style="10" customWidth="1"/>
    <col min="4" max="4" width="18.2666666666667" style="9" customWidth="1"/>
    <col min="5" max="5" width="6" style="9" customWidth="1"/>
    <col min="6" max="6" width="9" style="9"/>
    <col min="7" max="7" width="14.6333333333333" style="9" customWidth="1"/>
    <col min="8" max="8" width="9" style="9"/>
    <col min="9" max="9" width="12.725" style="9" customWidth="1"/>
    <col min="10" max="10" width="22.0916666666667" style="9" customWidth="1"/>
    <col min="11" max="11" width="15.2666666666667" style="9" customWidth="1"/>
    <col min="12" max="16384" width="9" style="5"/>
  </cols>
  <sheetData>
    <row r="1" s="1" customFormat="1" hidden="1" customHeight="1" spans="1:1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</row>
    <row r="2" s="2" customFormat="1" customHeight="1" spans="1:11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4" t="s">
        <v>7</v>
      </c>
      <c r="H2" s="14"/>
      <c r="I2" s="16" t="s">
        <v>8</v>
      </c>
      <c r="J2" s="16" t="s">
        <v>9</v>
      </c>
      <c r="K2" s="16" t="s">
        <v>10</v>
      </c>
    </row>
    <row r="3" s="3" customFormat="1" customHeight="1" spans="1:11">
      <c r="A3" s="17" t="s">
        <v>11</v>
      </c>
      <c r="B3" s="18" t="s">
        <v>12</v>
      </c>
      <c r="C3" s="18" t="s">
        <v>13</v>
      </c>
      <c r="D3" s="18" t="s">
        <v>14</v>
      </c>
      <c r="E3" s="18" t="s">
        <v>15</v>
      </c>
      <c r="F3" s="19" t="s">
        <v>16</v>
      </c>
      <c r="G3" s="20" t="s">
        <v>17</v>
      </c>
      <c r="H3" s="21"/>
      <c r="I3" s="47" t="s">
        <v>18</v>
      </c>
      <c r="J3" s="48" t="s">
        <v>19</v>
      </c>
      <c r="K3" s="19" t="s">
        <v>20</v>
      </c>
    </row>
    <row r="4" s="3" customFormat="1" customHeight="1" spans="1:11">
      <c r="A4" s="22" t="s">
        <v>11</v>
      </c>
      <c r="B4" s="23" t="s">
        <v>21</v>
      </c>
      <c r="C4" s="23" t="s">
        <v>22</v>
      </c>
      <c r="D4" s="23" t="s">
        <v>23</v>
      </c>
      <c r="E4" s="23" t="s">
        <v>15</v>
      </c>
      <c r="F4" s="19" t="s">
        <v>16</v>
      </c>
      <c r="G4" s="20"/>
      <c r="H4" s="21"/>
      <c r="I4" s="47"/>
      <c r="J4" s="49" t="s">
        <v>24</v>
      </c>
      <c r="K4" s="19" t="s">
        <v>25</v>
      </c>
    </row>
    <row r="5" s="3" customFormat="1" customHeight="1" spans="1:11">
      <c r="A5" s="24" t="s">
        <v>11</v>
      </c>
      <c r="B5" s="18" t="s">
        <v>26</v>
      </c>
      <c r="C5" s="19" t="s">
        <v>13</v>
      </c>
      <c r="D5" s="18" t="s">
        <v>27</v>
      </c>
      <c r="E5" s="23" t="s">
        <v>28</v>
      </c>
      <c r="F5" s="19" t="s">
        <v>29</v>
      </c>
      <c r="G5" s="25"/>
      <c r="H5" s="26"/>
      <c r="I5" s="50"/>
      <c r="J5" s="51" t="s">
        <v>30</v>
      </c>
      <c r="K5" s="19" t="s">
        <v>31</v>
      </c>
    </row>
    <row r="6" s="3" customFormat="1" customHeight="1" spans="1:11">
      <c r="A6" s="24" t="s">
        <v>11</v>
      </c>
      <c r="B6" s="18" t="s">
        <v>32</v>
      </c>
      <c r="C6" s="19" t="s">
        <v>33</v>
      </c>
      <c r="D6" s="18" t="s">
        <v>34</v>
      </c>
      <c r="E6" s="23" t="s">
        <v>15</v>
      </c>
      <c r="F6" s="19" t="s">
        <v>29</v>
      </c>
      <c r="G6" s="27" t="s">
        <v>35</v>
      </c>
      <c r="H6" s="28"/>
      <c r="I6" s="52" t="s">
        <v>36</v>
      </c>
      <c r="J6" s="53" t="s">
        <v>37</v>
      </c>
      <c r="K6" s="19" t="s">
        <v>38</v>
      </c>
    </row>
    <row r="7" s="3" customFormat="1" customHeight="1" spans="1:11">
      <c r="A7" s="22" t="s">
        <v>11</v>
      </c>
      <c r="B7" s="23" t="s">
        <v>39</v>
      </c>
      <c r="C7" s="23" t="s">
        <v>33</v>
      </c>
      <c r="D7" s="23" t="s">
        <v>23</v>
      </c>
      <c r="E7" s="23" t="s">
        <v>40</v>
      </c>
      <c r="F7" s="29" t="s">
        <v>16</v>
      </c>
      <c r="G7" s="25"/>
      <c r="H7" s="26"/>
      <c r="I7" s="50"/>
      <c r="J7" s="54" t="s">
        <v>41</v>
      </c>
      <c r="K7" s="19" t="s">
        <v>42</v>
      </c>
    </row>
    <row r="8" s="3" customFormat="1" customHeight="1" spans="1:11">
      <c r="A8" s="22" t="s">
        <v>11</v>
      </c>
      <c r="B8" s="23" t="s">
        <v>43</v>
      </c>
      <c r="C8" s="23" t="s">
        <v>44</v>
      </c>
      <c r="D8" s="23" t="s">
        <v>45</v>
      </c>
      <c r="E8" s="23" t="s">
        <v>15</v>
      </c>
      <c r="F8" s="30" t="s">
        <v>16</v>
      </c>
      <c r="G8" s="27" t="s">
        <v>46</v>
      </c>
      <c r="H8" s="28"/>
      <c r="I8" s="41" t="s">
        <v>47</v>
      </c>
      <c r="J8" s="54" t="s">
        <v>48</v>
      </c>
      <c r="K8" s="19" t="s">
        <v>49</v>
      </c>
    </row>
    <row r="9" s="3" customFormat="1" customHeight="1" spans="1:11">
      <c r="A9" s="22" t="s">
        <v>11</v>
      </c>
      <c r="B9" s="23" t="s">
        <v>50</v>
      </c>
      <c r="C9" s="23" t="s">
        <v>44</v>
      </c>
      <c r="D9" s="23" t="s">
        <v>51</v>
      </c>
      <c r="E9" s="23" t="s">
        <v>28</v>
      </c>
      <c r="F9" s="29" t="s">
        <v>16</v>
      </c>
      <c r="G9" s="31"/>
      <c r="H9" s="21"/>
      <c r="I9" s="41"/>
      <c r="J9" s="53" t="s">
        <v>52</v>
      </c>
      <c r="K9" s="29" t="s">
        <v>53</v>
      </c>
    </row>
    <row r="10" s="3" customFormat="1" customHeight="1" spans="1:11">
      <c r="A10" s="19" t="s">
        <v>54</v>
      </c>
      <c r="B10" s="19" t="s">
        <v>55</v>
      </c>
      <c r="C10" s="32" t="s">
        <v>56</v>
      </c>
      <c r="D10" s="19"/>
      <c r="E10" s="19" t="s">
        <v>57</v>
      </c>
      <c r="F10" s="19" t="s">
        <v>58</v>
      </c>
      <c r="G10" s="27" t="s">
        <v>59</v>
      </c>
      <c r="H10" s="28" t="s">
        <v>59</v>
      </c>
      <c r="I10" s="19"/>
      <c r="J10" s="55" t="s">
        <v>60</v>
      </c>
      <c r="K10" s="19" t="s">
        <v>61</v>
      </c>
    </row>
    <row r="11" s="3" customFormat="1" customHeight="1" spans="1:11">
      <c r="A11" s="19" t="s">
        <v>54</v>
      </c>
      <c r="B11" s="19" t="s">
        <v>62</v>
      </c>
      <c r="C11" s="33" t="s">
        <v>56</v>
      </c>
      <c r="D11" s="19"/>
      <c r="E11" s="19" t="s">
        <v>15</v>
      </c>
      <c r="F11" s="19" t="s">
        <v>58</v>
      </c>
      <c r="G11" s="27" t="s">
        <v>59</v>
      </c>
      <c r="H11" s="28" t="s">
        <v>59</v>
      </c>
      <c r="I11" s="19"/>
      <c r="J11" s="55" t="s">
        <v>63</v>
      </c>
      <c r="K11" s="19" t="s">
        <v>64</v>
      </c>
    </row>
    <row r="12" s="3" customFormat="1" customHeight="1" spans="1:11">
      <c r="A12" s="19" t="s">
        <v>54</v>
      </c>
      <c r="B12" s="19" t="s">
        <v>65</v>
      </c>
      <c r="C12" s="33" t="s">
        <v>56</v>
      </c>
      <c r="D12" s="19"/>
      <c r="E12" s="19" t="s">
        <v>66</v>
      </c>
      <c r="F12" s="19" t="s">
        <v>58</v>
      </c>
      <c r="G12" s="27" t="s">
        <v>59</v>
      </c>
      <c r="H12" s="28" t="s">
        <v>59</v>
      </c>
      <c r="I12" s="19"/>
      <c r="J12" s="55" t="s">
        <v>67</v>
      </c>
      <c r="K12" s="19" t="s">
        <v>68</v>
      </c>
    </row>
    <row r="13" s="3" customFormat="1" customHeight="1" spans="1:11">
      <c r="A13" s="19" t="s">
        <v>54</v>
      </c>
      <c r="B13" s="19" t="s">
        <v>69</v>
      </c>
      <c r="C13" s="33" t="s">
        <v>56</v>
      </c>
      <c r="D13" s="19"/>
      <c r="E13" s="19" t="s">
        <v>40</v>
      </c>
      <c r="F13" s="19" t="s">
        <v>58</v>
      </c>
      <c r="G13" s="27" t="s">
        <v>59</v>
      </c>
      <c r="H13" s="28" t="s">
        <v>59</v>
      </c>
      <c r="I13" s="19"/>
      <c r="J13" s="55" t="s">
        <v>70</v>
      </c>
      <c r="K13" s="19" t="s">
        <v>71</v>
      </c>
    </row>
    <row r="14" s="3" customFormat="1" customHeight="1" spans="1:11">
      <c r="A14" s="19" t="s">
        <v>54</v>
      </c>
      <c r="B14" s="19" t="s">
        <v>72</v>
      </c>
      <c r="C14" s="33" t="s">
        <v>56</v>
      </c>
      <c r="D14" s="19"/>
      <c r="E14" s="19" t="s">
        <v>73</v>
      </c>
      <c r="F14" s="19" t="s">
        <v>58</v>
      </c>
      <c r="G14" s="27" t="s">
        <v>59</v>
      </c>
      <c r="H14" s="28" t="s">
        <v>59</v>
      </c>
      <c r="I14" s="19"/>
      <c r="J14" s="55" t="s">
        <v>74</v>
      </c>
      <c r="K14" s="19" t="s">
        <v>75</v>
      </c>
    </row>
    <row r="15" s="3" customFormat="1" customHeight="1" spans="1:11">
      <c r="A15" s="19" t="s">
        <v>54</v>
      </c>
      <c r="B15" s="19" t="s">
        <v>76</v>
      </c>
      <c r="C15" s="33" t="s">
        <v>56</v>
      </c>
      <c r="D15" s="19"/>
      <c r="E15" s="19" t="s">
        <v>15</v>
      </c>
      <c r="F15" s="19" t="s">
        <v>58</v>
      </c>
      <c r="G15" s="27" t="s">
        <v>59</v>
      </c>
      <c r="H15" s="28" t="s">
        <v>59</v>
      </c>
      <c r="I15" s="19"/>
      <c r="J15" s="55" t="s">
        <v>77</v>
      </c>
      <c r="K15" s="19" t="s">
        <v>78</v>
      </c>
    </row>
    <row r="16" s="3" customFormat="1" customHeight="1" spans="1:11">
      <c r="A16" s="19" t="s">
        <v>54</v>
      </c>
      <c r="B16" s="19" t="s">
        <v>79</v>
      </c>
      <c r="C16" s="33" t="s">
        <v>56</v>
      </c>
      <c r="D16" s="19"/>
      <c r="E16" s="19" t="s">
        <v>40</v>
      </c>
      <c r="F16" s="19" t="s">
        <v>58</v>
      </c>
      <c r="G16" s="27" t="s">
        <v>59</v>
      </c>
      <c r="H16" s="28" t="s">
        <v>59</v>
      </c>
      <c r="I16" s="19"/>
      <c r="J16" s="55" t="s">
        <v>80</v>
      </c>
      <c r="K16" s="19" t="s">
        <v>81</v>
      </c>
    </row>
    <row r="17" s="3" customFormat="1" customHeight="1" spans="1:11">
      <c r="A17" s="19" t="s">
        <v>54</v>
      </c>
      <c r="B17" s="19" t="s">
        <v>82</v>
      </c>
      <c r="C17" s="33" t="s">
        <v>56</v>
      </c>
      <c r="D17" s="19"/>
      <c r="E17" s="19">
        <v>1</v>
      </c>
      <c r="F17" s="19" t="s">
        <v>58</v>
      </c>
      <c r="G17" s="27" t="s">
        <v>83</v>
      </c>
      <c r="H17" s="28" t="s">
        <v>83</v>
      </c>
      <c r="I17" s="19"/>
      <c r="J17" s="55" t="s">
        <v>84</v>
      </c>
      <c r="K17" s="19" t="s">
        <v>85</v>
      </c>
    </row>
    <row r="18" s="3" customFormat="1" customHeight="1" spans="1:11">
      <c r="A18" s="19" t="s">
        <v>54</v>
      </c>
      <c r="B18" s="19" t="s">
        <v>82</v>
      </c>
      <c r="C18" s="34" t="s">
        <v>56</v>
      </c>
      <c r="D18" s="19"/>
      <c r="E18" s="19">
        <v>1</v>
      </c>
      <c r="F18" s="19" t="s">
        <v>58</v>
      </c>
      <c r="G18" s="27" t="s">
        <v>83</v>
      </c>
      <c r="H18" s="28" t="s">
        <v>83</v>
      </c>
      <c r="I18" s="19"/>
      <c r="J18" s="55" t="s">
        <v>84</v>
      </c>
      <c r="K18" s="19" t="s">
        <v>85</v>
      </c>
    </row>
    <row r="19" s="3" customFormat="1" customHeight="1" spans="1:11">
      <c r="A19" s="19" t="s">
        <v>54</v>
      </c>
      <c r="B19" s="19" t="s">
        <v>86</v>
      </c>
      <c r="C19" s="32" t="s">
        <v>87</v>
      </c>
      <c r="D19" s="19"/>
      <c r="E19" s="19" t="s">
        <v>15</v>
      </c>
      <c r="F19" s="19" t="s">
        <v>58</v>
      </c>
      <c r="G19" s="27" t="s">
        <v>88</v>
      </c>
      <c r="H19" s="28" t="s">
        <v>88</v>
      </c>
      <c r="I19" s="19"/>
      <c r="J19" s="55" t="s">
        <v>89</v>
      </c>
      <c r="K19" s="19" t="s">
        <v>90</v>
      </c>
    </row>
    <row r="20" s="3" customFormat="1" customHeight="1" spans="1:11">
      <c r="A20" s="19" t="s">
        <v>54</v>
      </c>
      <c r="B20" s="19" t="s">
        <v>91</v>
      </c>
      <c r="C20" s="33" t="s">
        <v>87</v>
      </c>
      <c r="D20" s="19"/>
      <c r="E20" s="19" t="s">
        <v>15</v>
      </c>
      <c r="F20" s="19" t="s">
        <v>58</v>
      </c>
      <c r="G20" s="27" t="s">
        <v>88</v>
      </c>
      <c r="H20" s="28" t="s">
        <v>88</v>
      </c>
      <c r="I20" s="19"/>
      <c r="J20" s="55" t="s">
        <v>92</v>
      </c>
      <c r="K20" s="19" t="s">
        <v>93</v>
      </c>
    </row>
    <row r="21" s="3" customFormat="1" customHeight="1" spans="1:11">
      <c r="A21" s="19" t="s">
        <v>54</v>
      </c>
      <c r="B21" s="19" t="s">
        <v>65</v>
      </c>
      <c r="C21" s="33" t="s">
        <v>87</v>
      </c>
      <c r="D21" s="19"/>
      <c r="E21" s="19" t="s">
        <v>40</v>
      </c>
      <c r="F21" s="19" t="s">
        <v>58</v>
      </c>
      <c r="G21" s="27" t="s">
        <v>88</v>
      </c>
      <c r="H21" s="28" t="s">
        <v>88</v>
      </c>
      <c r="I21" s="19"/>
      <c r="J21" s="55" t="s">
        <v>94</v>
      </c>
      <c r="K21" s="19" t="s">
        <v>95</v>
      </c>
    </row>
    <row r="22" s="3" customFormat="1" customHeight="1" spans="1:11">
      <c r="A22" s="19" t="s">
        <v>54</v>
      </c>
      <c r="B22" s="19" t="s">
        <v>96</v>
      </c>
      <c r="C22" s="33" t="s">
        <v>87</v>
      </c>
      <c r="D22" s="19"/>
      <c r="E22" s="19" t="s">
        <v>15</v>
      </c>
      <c r="F22" s="19" t="s">
        <v>58</v>
      </c>
      <c r="G22" s="27" t="s">
        <v>88</v>
      </c>
      <c r="H22" s="28" t="s">
        <v>88</v>
      </c>
      <c r="I22" s="19"/>
      <c r="J22" s="55" t="s">
        <v>97</v>
      </c>
      <c r="K22" s="19" t="s">
        <v>98</v>
      </c>
    </row>
    <row r="23" s="3" customFormat="1" customHeight="1" spans="1:11">
      <c r="A23" s="19" t="s">
        <v>54</v>
      </c>
      <c r="B23" s="19" t="s">
        <v>76</v>
      </c>
      <c r="C23" s="33" t="s">
        <v>87</v>
      </c>
      <c r="D23" s="19"/>
      <c r="E23" s="19" t="s">
        <v>28</v>
      </c>
      <c r="F23" s="19" t="s">
        <v>58</v>
      </c>
      <c r="G23" s="27" t="s">
        <v>88</v>
      </c>
      <c r="H23" s="28" t="s">
        <v>88</v>
      </c>
      <c r="I23" s="19"/>
      <c r="J23" s="55" t="s">
        <v>99</v>
      </c>
      <c r="K23" s="19" t="s">
        <v>100</v>
      </c>
    </row>
    <row r="24" s="3" customFormat="1" customHeight="1" spans="1:11">
      <c r="A24" s="19" t="s">
        <v>54</v>
      </c>
      <c r="B24" s="19" t="s">
        <v>101</v>
      </c>
      <c r="C24" s="34" t="s">
        <v>87</v>
      </c>
      <c r="D24" s="19"/>
      <c r="E24" s="19" t="s">
        <v>40</v>
      </c>
      <c r="F24" s="19" t="s">
        <v>58</v>
      </c>
      <c r="G24" s="27" t="s">
        <v>88</v>
      </c>
      <c r="H24" s="28" t="s">
        <v>88</v>
      </c>
      <c r="I24" s="19"/>
      <c r="J24" s="55" t="s">
        <v>102</v>
      </c>
      <c r="K24" s="19" t="s">
        <v>103</v>
      </c>
    </row>
    <row r="25" s="3" customFormat="1" customHeight="1" spans="1:11">
      <c r="A25" s="19" t="s">
        <v>54</v>
      </c>
      <c r="B25" s="19" t="s">
        <v>104</v>
      </c>
      <c r="C25" s="32" t="s">
        <v>105</v>
      </c>
      <c r="D25" s="19"/>
      <c r="E25" s="19" t="s">
        <v>40</v>
      </c>
      <c r="F25" s="19" t="s">
        <v>58</v>
      </c>
      <c r="G25" s="27" t="s">
        <v>106</v>
      </c>
      <c r="H25" s="28" t="s">
        <v>106</v>
      </c>
      <c r="I25" s="19"/>
      <c r="J25" s="55" t="s">
        <v>107</v>
      </c>
      <c r="K25" s="19" t="s">
        <v>108</v>
      </c>
    </row>
    <row r="26" s="3" customFormat="1" customHeight="1" spans="1:11">
      <c r="A26" s="19" t="s">
        <v>54</v>
      </c>
      <c r="B26" s="19" t="s">
        <v>109</v>
      </c>
      <c r="C26" s="33" t="s">
        <v>105</v>
      </c>
      <c r="D26" s="19"/>
      <c r="E26" s="19" t="s">
        <v>15</v>
      </c>
      <c r="F26" s="19" t="s">
        <v>58</v>
      </c>
      <c r="G26" s="27" t="s">
        <v>106</v>
      </c>
      <c r="H26" s="28" t="s">
        <v>106</v>
      </c>
      <c r="I26" s="19"/>
      <c r="J26" s="55" t="s">
        <v>110</v>
      </c>
      <c r="K26" s="19" t="s">
        <v>111</v>
      </c>
    </row>
    <row r="27" s="3" customFormat="1" customHeight="1" spans="1:11">
      <c r="A27" s="19" t="s">
        <v>54</v>
      </c>
      <c r="B27" s="19" t="s">
        <v>112</v>
      </c>
      <c r="C27" s="33" t="s">
        <v>105</v>
      </c>
      <c r="D27" s="19"/>
      <c r="E27" s="19" t="s">
        <v>15</v>
      </c>
      <c r="F27" s="19" t="s">
        <v>58</v>
      </c>
      <c r="G27" s="27" t="s">
        <v>106</v>
      </c>
      <c r="H27" s="28" t="s">
        <v>106</v>
      </c>
      <c r="I27" s="19"/>
      <c r="J27" s="55" t="s">
        <v>113</v>
      </c>
      <c r="K27" s="19" t="s">
        <v>114</v>
      </c>
    </row>
    <row r="28" s="3" customFormat="1" customHeight="1" spans="1:11">
      <c r="A28" s="19" t="s">
        <v>54</v>
      </c>
      <c r="B28" s="19" t="s">
        <v>115</v>
      </c>
      <c r="C28" s="33" t="s">
        <v>105</v>
      </c>
      <c r="D28" s="19"/>
      <c r="E28" s="19" t="s">
        <v>15</v>
      </c>
      <c r="F28" s="19" t="s">
        <v>58</v>
      </c>
      <c r="G28" s="27" t="s">
        <v>106</v>
      </c>
      <c r="H28" s="28" t="s">
        <v>106</v>
      </c>
      <c r="I28" s="19"/>
      <c r="J28" s="55" t="s">
        <v>116</v>
      </c>
      <c r="K28" s="19" t="s">
        <v>117</v>
      </c>
    </row>
    <row r="29" s="3" customFormat="1" customHeight="1" spans="1:11">
      <c r="A29" s="19" t="s">
        <v>54</v>
      </c>
      <c r="B29" s="19" t="s">
        <v>118</v>
      </c>
      <c r="C29" s="33" t="s">
        <v>105</v>
      </c>
      <c r="D29" s="19"/>
      <c r="E29" s="19" t="s">
        <v>28</v>
      </c>
      <c r="F29" s="19" t="s">
        <v>58</v>
      </c>
      <c r="G29" s="27" t="s">
        <v>106</v>
      </c>
      <c r="H29" s="28" t="s">
        <v>106</v>
      </c>
      <c r="I29" s="19"/>
      <c r="J29" s="55" t="s">
        <v>119</v>
      </c>
      <c r="K29" s="19" t="s">
        <v>120</v>
      </c>
    </row>
    <row r="30" s="3" customFormat="1" customHeight="1" spans="1:11">
      <c r="A30" s="19" t="s">
        <v>54</v>
      </c>
      <c r="B30" s="19" t="s">
        <v>121</v>
      </c>
      <c r="C30" s="35" t="s">
        <v>105</v>
      </c>
      <c r="D30" s="19"/>
      <c r="E30" s="19" t="s">
        <v>15</v>
      </c>
      <c r="F30" s="19" t="s">
        <v>58</v>
      </c>
      <c r="G30" s="27" t="s">
        <v>106</v>
      </c>
      <c r="H30" s="28" t="s">
        <v>106</v>
      </c>
      <c r="I30" s="19"/>
      <c r="J30" s="55" t="s">
        <v>122</v>
      </c>
      <c r="K30" s="19" t="s">
        <v>123</v>
      </c>
    </row>
    <row r="31" s="3" customFormat="1" customHeight="1" spans="1:11">
      <c r="A31" s="19" t="s">
        <v>54</v>
      </c>
      <c r="B31" s="19" t="s">
        <v>124</v>
      </c>
      <c r="C31" s="32" t="s">
        <v>125</v>
      </c>
      <c r="D31" s="19"/>
      <c r="E31" s="19">
        <v>1</v>
      </c>
      <c r="F31" s="19" t="s">
        <v>58</v>
      </c>
      <c r="G31" s="27" t="s">
        <v>126</v>
      </c>
      <c r="H31" s="28" t="s">
        <v>126</v>
      </c>
      <c r="I31" s="19"/>
      <c r="J31" s="55" t="s">
        <v>127</v>
      </c>
      <c r="K31" s="19" t="s">
        <v>128</v>
      </c>
    </row>
    <row r="32" s="3" customFormat="1" customHeight="1" spans="1:11">
      <c r="A32" s="19" t="s">
        <v>54</v>
      </c>
      <c r="B32" s="19" t="s">
        <v>112</v>
      </c>
      <c r="C32" s="34" t="s">
        <v>125</v>
      </c>
      <c r="D32" s="19"/>
      <c r="E32" s="19">
        <v>1</v>
      </c>
      <c r="F32" s="19" t="s">
        <v>58</v>
      </c>
      <c r="G32" s="27" t="s">
        <v>129</v>
      </c>
      <c r="H32" s="28" t="s">
        <v>129</v>
      </c>
      <c r="I32" s="19"/>
      <c r="J32" s="55" t="s">
        <v>130</v>
      </c>
      <c r="K32" s="19" t="s">
        <v>131</v>
      </c>
    </row>
    <row r="33" s="3" customFormat="1" customHeight="1" spans="1:11">
      <c r="A33" s="19" t="s">
        <v>54</v>
      </c>
      <c r="B33" s="19" t="s">
        <v>132</v>
      </c>
      <c r="C33" s="36" t="s">
        <v>133</v>
      </c>
      <c r="D33" s="19"/>
      <c r="E33" s="19" t="s">
        <v>15</v>
      </c>
      <c r="F33" s="19" t="s">
        <v>58</v>
      </c>
      <c r="G33" s="27" t="s">
        <v>134</v>
      </c>
      <c r="H33" s="28" t="s">
        <v>134</v>
      </c>
      <c r="I33" s="19"/>
      <c r="J33" s="55" t="s">
        <v>135</v>
      </c>
      <c r="K33" s="19" t="s">
        <v>136</v>
      </c>
    </row>
    <row r="34" s="3" customFormat="1" customHeight="1" spans="1:11">
      <c r="A34" s="19" t="s">
        <v>54</v>
      </c>
      <c r="B34" s="19" t="s">
        <v>62</v>
      </c>
      <c r="C34" s="37" t="s">
        <v>137</v>
      </c>
      <c r="D34" s="19"/>
      <c r="E34" s="19">
        <v>2</v>
      </c>
      <c r="F34" s="19" t="s">
        <v>58</v>
      </c>
      <c r="G34" s="27" t="s">
        <v>138</v>
      </c>
      <c r="H34" s="28" t="s">
        <v>138</v>
      </c>
      <c r="I34" s="19"/>
      <c r="J34" s="55" t="s">
        <v>139</v>
      </c>
      <c r="K34" s="19" t="s">
        <v>140</v>
      </c>
    </row>
    <row r="35" s="3" customFormat="1" customHeight="1" spans="1:11">
      <c r="A35" s="19" t="s">
        <v>54</v>
      </c>
      <c r="B35" s="19" t="s">
        <v>141</v>
      </c>
      <c r="C35" s="37" t="s">
        <v>142</v>
      </c>
      <c r="D35" s="19"/>
      <c r="E35" s="19">
        <v>1</v>
      </c>
      <c r="F35" s="19" t="s">
        <v>58</v>
      </c>
      <c r="G35" s="27" t="s">
        <v>143</v>
      </c>
      <c r="H35" s="28" t="s">
        <v>143</v>
      </c>
      <c r="I35" s="19"/>
      <c r="J35" s="55" t="s">
        <v>74</v>
      </c>
      <c r="K35" s="19" t="s">
        <v>75</v>
      </c>
    </row>
    <row r="36" s="3" customFormat="1" customHeight="1" spans="1:11">
      <c r="A36" s="19" t="s">
        <v>54</v>
      </c>
      <c r="B36" s="19" t="s">
        <v>91</v>
      </c>
      <c r="C36" s="32" t="s">
        <v>144</v>
      </c>
      <c r="D36" s="19"/>
      <c r="E36" s="19">
        <v>1</v>
      </c>
      <c r="F36" s="19" t="s">
        <v>58</v>
      </c>
      <c r="G36" s="27" t="s">
        <v>145</v>
      </c>
      <c r="H36" s="28" t="s">
        <v>145</v>
      </c>
      <c r="I36" s="19"/>
      <c r="J36" s="55" t="s">
        <v>92</v>
      </c>
      <c r="K36" s="19" t="s">
        <v>93</v>
      </c>
    </row>
    <row r="37" s="3" customFormat="1" customHeight="1" spans="1:11">
      <c r="A37" s="19" t="s">
        <v>54</v>
      </c>
      <c r="B37" s="19" t="s">
        <v>96</v>
      </c>
      <c r="C37" s="33" t="s">
        <v>144</v>
      </c>
      <c r="D37" s="19"/>
      <c r="E37" s="19">
        <v>1</v>
      </c>
      <c r="F37" s="19" t="s">
        <v>58</v>
      </c>
      <c r="G37" s="27" t="s">
        <v>145</v>
      </c>
      <c r="H37" s="28" t="s">
        <v>145</v>
      </c>
      <c r="I37" s="19"/>
      <c r="J37" s="55" t="s">
        <v>97</v>
      </c>
      <c r="K37" s="19" t="s">
        <v>98</v>
      </c>
    </row>
    <row r="38" s="3" customFormat="1" customHeight="1" spans="1:11">
      <c r="A38" s="19" t="s">
        <v>54</v>
      </c>
      <c r="B38" s="19" t="s">
        <v>96</v>
      </c>
      <c r="C38" s="34" t="s">
        <v>144</v>
      </c>
      <c r="D38" s="19"/>
      <c r="E38" s="19">
        <v>1</v>
      </c>
      <c r="F38" s="19" t="s">
        <v>58</v>
      </c>
      <c r="G38" s="27" t="s">
        <v>145</v>
      </c>
      <c r="H38" s="28" t="s">
        <v>145</v>
      </c>
      <c r="I38" s="19"/>
      <c r="J38" s="55" t="s">
        <v>97</v>
      </c>
      <c r="K38" s="19" t="s">
        <v>98</v>
      </c>
    </row>
    <row r="39" s="3" customFormat="1" customHeight="1" spans="1:11">
      <c r="A39" s="19" t="s">
        <v>54</v>
      </c>
      <c r="B39" s="19" t="s">
        <v>69</v>
      </c>
      <c r="C39" s="38" t="s">
        <v>146</v>
      </c>
      <c r="D39" s="19"/>
      <c r="E39" s="19">
        <v>1</v>
      </c>
      <c r="F39" s="19" t="s">
        <v>58</v>
      </c>
      <c r="G39" s="27" t="s">
        <v>147</v>
      </c>
      <c r="H39" s="28" t="s">
        <v>147</v>
      </c>
      <c r="I39" s="19"/>
      <c r="J39" s="55" t="s">
        <v>70</v>
      </c>
      <c r="K39" s="19" t="s">
        <v>71</v>
      </c>
    </row>
    <row r="40" s="3" customFormat="1" customHeight="1" spans="1:11">
      <c r="A40" s="19" t="s">
        <v>54</v>
      </c>
      <c r="B40" s="19" t="s">
        <v>69</v>
      </c>
      <c r="C40" s="33" t="s">
        <v>146</v>
      </c>
      <c r="D40" s="19"/>
      <c r="E40" s="19">
        <v>1</v>
      </c>
      <c r="F40" s="19" t="s">
        <v>58</v>
      </c>
      <c r="G40" s="27" t="s">
        <v>147</v>
      </c>
      <c r="H40" s="28" t="s">
        <v>147</v>
      </c>
      <c r="I40" s="19"/>
      <c r="J40" s="55" t="s">
        <v>70</v>
      </c>
      <c r="K40" s="19" t="s">
        <v>71</v>
      </c>
    </row>
    <row r="41" s="3" customFormat="1" customHeight="1" spans="1:11">
      <c r="A41" s="19" t="s">
        <v>54</v>
      </c>
      <c r="B41" s="19" t="s">
        <v>76</v>
      </c>
      <c r="C41" s="33" t="s">
        <v>146</v>
      </c>
      <c r="D41" s="19"/>
      <c r="E41" s="19">
        <v>1</v>
      </c>
      <c r="F41" s="19" t="s">
        <v>58</v>
      </c>
      <c r="G41" s="27" t="s">
        <v>147</v>
      </c>
      <c r="H41" s="28" t="s">
        <v>147</v>
      </c>
      <c r="I41" s="19"/>
      <c r="J41" s="55" t="s">
        <v>99</v>
      </c>
      <c r="K41" s="19" t="s">
        <v>100</v>
      </c>
    </row>
    <row r="42" s="3" customFormat="1" customHeight="1" spans="1:11">
      <c r="A42" s="19" t="s">
        <v>54</v>
      </c>
      <c r="B42" s="19" t="s">
        <v>148</v>
      </c>
      <c r="C42" s="34" t="s">
        <v>149</v>
      </c>
      <c r="D42" s="19"/>
      <c r="E42" s="19">
        <v>1</v>
      </c>
      <c r="F42" s="19" t="s">
        <v>58</v>
      </c>
      <c r="G42" s="27" t="s">
        <v>147</v>
      </c>
      <c r="H42" s="28" t="s">
        <v>147</v>
      </c>
      <c r="I42" s="19"/>
      <c r="J42" s="55" t="s">
        <v>150</v>
      </c>
      <c r="K42" s="19" t="s">
        <v>151</v>
      </c>
    </row>
    <row r="43" s="3" customFormat="1" customHeight="1" spans="1:11">
      <c r="A43" s="19" t="s">
        <v>152</v>
      </c>
      <c r="B43" s="19" t="s">
        <v>153</v>
      </c>
      <c r="C43" s="19" t="s">
        <v>56</v>
      </c>
      <c r="D43" s="19" t="s">
        <v>14</v>
      </c>
      <c r="E43" s="19">
        <v>1</v>
      </c>
      <c r="F43" s="19" t="s">
        <v>16</v>
      </c>
      <c r="G43" s="27" t="s">
        <v>154</v>
      </c>
      <c r="H43" s="28"/>
      <c r="I43" s="19">
        <v>649177211</v>
      </c>
      <c r="J43" s="55" t="s">
        <v>155</v>
      </c>
      <c r="K43" s="19" t="s">
        <v>156</v>
      </c>
    </row>
    <row r="44" s="3" customFormat="1" customHeight="1" spans="1:11">
      <c r="A44" s="19" t="s">
        <v>152</v>
      </c>
      <c r="B44" s="19" t="s">
        <v>153</v>
      </c>
      <c r="C44" s="19" t="s">
        <v>56</v>
      </c>
      <c r="D44" s="19" t="s">
        <v>157</v>
      </c>
      <c r="E44" s="19">
        <v>1</v>
      </c>
      <c r="F44" s="19" t="s">
        <v>16</v>
      </c>
      <c r="G44" s="27" t="s">
        <v>154</v>
      </c>
      <c r="H44" s="28"/>
      <c r="I44" s="19">
        <v>649177211</v>
      </c>
      <c r="J44" s="55" t="s">
        <v>155</v>
      </c>
      <c r="K44" s="19" t="s">
        <v>156</v>
      </c>
    </row>
    <row r="45" s="3" customFormat="1" customHeight="1" spans="1:11">
      <c r="A45" s="19" t="s">
        <v>152</v>
      </c>
      <c r="B45" s="19" t="s">
        <v>158</v>
      </c>
      <c r="C45" s="19" t="s">
        <v>87</v>
      </c>
      <c r="D45" s="19" t="s">
        <v>34</v>
      </c>
      <c r="E45" s="19" t="s">
        <v>40</v>
      </c>
      <c r="F45" s="19" t="s">
        <v>16</v>
      </c>
      <c r="G45" s="27" t="s">
        <v>159</v>
      </c>
      <c r="H45" s="28"/>
      <c r="I45" s="19" t="s">
        <v>160</v>
      </c>
      <c r="J45" s="55" t="s">
        <v>161</v>
      </c>
      <c r="K45" s="19" t="s">
        <v>162</v>
      </c>
    </row>
    <row r="46" s="3" customFormat="1" customHeight="1" spans="1:11">
      <c r="A46" s="19" t="s">
        <v>152</v>
      </c>
      <c r="B46" s="19" t="s">
        <v>163</v>
      </c>
      <c r="C46" s="19" t="s">
        <v>87</v>
      </c>
      <c r="D46" s="19" t="s">
        <v>34</v>
      </c>
      <c r="E46" s="19" t="s">
        <v>15</v>
      </c>
      <c r="F46" s="19" t="s">
        <v>16</v>
      </c>
      <c r="G46" s="27" t="s">
        <v>159</v>
      </c>
      <c r="H46" s="28"/>
      <c r="I46" s="19" t="s">
        <v>160</v>
      </c>
      <c r="J46" s="55" t="s">
        <v>164</v>
      </c>
      <c r="K46" s="19" t="s">
        <v>165</v>
      </c>
    </row>
    <row r="47" s="3" customFormat="1" customHeight="1" spans="1:11">
      <c r="A47" s="19" t="s">
        <v>152</v>
      </c>
      <c r="B47" s="19" t="s">
        <v>166</v>
      </c>
      <c r="C47" s="19" t="s">
        <v>87</v>
      </c>
      <c r="D47" s="19" t="s">
        <v>34</v>
      </c>
      <c r="E47" s="19" t="s">
        <v>167</v>
      </c>
      <c r="F47" s="19" t="s">
        <v>16</v>
      </c>
      <c r="G47" s="27" t="s">
        <v>159</v>
      </c>
      <c r="H47" s="28"/>
      <c r="I47" s="19" t="s">
        <v>160</v>
      </c>
      <c r="J47" s="55" t="s">
        <v>168</v>
      </c>
      <c r="K47" s="19" t="s">
        <v>169</v>
      </c>
    </row>
    <row r="48" s="3" customFormat="1" customHeight="1" spans="1:11">
      <c r="A48" s="19" t="s">
        <v>152</v>
      </c>
      <c r="B48" s="19" t="s">
        <v>170</v>
      </c>
      <c r="C48" s="19" t="s">
        <v>87</v>
      </c>
      <c r="D48" s="19" t="s">
        <v>34</v>
      </c>
      <c r="E48" s="19" t="s">
        <v>15</v>
      </c>
      <c r="F48" s="19" t="s">
        <v>16</v>
      </c>
      <c r="G48" s="27" t="s">
        <v>159</v>
      </c>
      <c r="H48" s="28"/>
      <c r="I48" s="19" t="s">
        <v>160</v>
      </c>
      <c r="J48" s="55" t="s">
        <v>171</v>
      </c>
      <c r="K48" s="19" t="s">
        <v>172</v>
      </c>
    </row>
    <row r="49" s="3" customFormat="1" customHeight="1" spans="1:11">
      <c r="A49" s="19" t="s">
        <v>152</v>
      </c>
      <c r="B49" s="19" t="s">
        <v>173</v>
      </c>
      <c r="C49" s="19" t="s">
        <v>105</v>
      </c>
      <c r="D49" s="19" t="s">
        <v>174</v>
      </c>
      <c r="E49" s="19" t="s">
        <v>15</v>
      </c>
      <c r="F49" s="19" t="s">
        <v>16</v>
      </c>
      <c r="G49" s="27" t="s">
        <v>175</v>
      </c>
      <c r="H49" s="28"/>
      <c r="I49" s="19">
        <v>272491114</v>
      </c>
      <c r="J49" s="55" t="s">
        <v>176</v>
      </c>
      <c r="K49" s="19" t="s">
        <v>177</v>
      </c>
    </row>
    <row r="50" s="3" customFormat="1" customHeight="1" spans="1:11">
      <c r="A50" s="19" t="s">
        <v>152</v>
      </c>
      <c r="B50" s="19" t="s">
        <v>178</v>
      </c>
      <c r="C50" s="19" t="s">
        <v>105</v>
      </c>
      <c r="D50" s="19" t="s">
        <v>174</v>
      </c>
      <c r="E50" s="19" t="s">
        <v>28</v>
      </c>
      <c r="F50" s="19" t="s">
        <v>16</v>
      </c>
      <c r="G50" s="27" t="s">
        <v>175</v>
      </c>
      <c r="H50" s="28"/>
      <c r="I50" s="19">
        <v>272491114</v>
      </c>
      <c r="J50" s="55" t="s">
        <v>179</v>
      </c>
      <c r="K50" s="19" t="s">
        <v>180</v>
      </c>
    </row>
    <row r="51" s="3" customFormat="1" customHeight="1" spans="1:11">
      <c r="A51" s="19" t="s">
        <v>152</v>
      </c>
      <c r="B51" s="19" t="s">
        <v>181</v>
      </c>
      <c r="C51" s="19" t="s">
        <v>125</v>
      </c>
      <c r="D51" s="19" t="s">
        <v>182</v>
      </c>
      <c r="E51" s="19" t="s">
        <v>15</v>
      </c>
      <c r="F51" s="19" t="s">
        <v>16</v>
      </c>
      <c r="G51" s="27" t="s">
        <v>183</v>
      </c>
      <c r="H51" s="28"/>
      <c r="I51" s="19" t="s">
        <v>184</v>
      </c>
      <c r="J51" s="55" t="s">
        <v>185</v>
      </c>
      <c r="K51" s="19" t="s">
        <v>186</v>
      </c>
    </row>
    <row r="52" s="3" customFormat="1" customHeight="1" spans="1:11">
      <c r="A52" s="19" t="s">
        <v>152</v>
      </c>
      <c r="B52" s="19" t="s">
        <v>187</v>
      </c>
      <c r="C52" s="19" t="s">
        <v>125</v>
      </c>
      <c r="D52" s="19" t="s">
        <v>182</v>
      </c>
      <c r="E52" s="19" t="s">
        <v>15</v>
      </c>
      <c r="F52" s="19" t="s">
        <v>16</v>
      </c>
      <c r="G52" s="27" t="s">
        <v>183</v>
      </c>
      <c r="H52" s="28"/>
      <c r="I52" s="19" t="s">
        <v>184</v>
      </c>
      <c r="J52" s="55" t="s">
        <v>188</v>
      </c>
      <c r="K52" s="19" t="s">
        <v>189</v>
      </c>
    </row>
    <row r="53" s="3" customFormat="1" customHeight="1" spans="1:11">
      <c r="A53" s="19" t="s">
        <v>152</v>
      </c>
      <c r="B53" s="19" t="s">
        <v>190</v>
      </c>
      <c r="C53" s="19" t="s">
        <v>125</v>
      </c>
      <c r="D53" s="19" t="s">
        <v>182</v>
      </c>
      <c r="E53" s="19" t="s">
        <v>40</v>
      </c>
      <c r="F53" s="19" t="s">
        <v>16</v>
      </c>
      <c r="G53" s="27" t="s">
        <v>183</v>
      </c>
      <c r="H53" s="28"/>
      <c r="I53" s="19" t="s">
        <v>184</v>
      </c>
      <c r="J53" s="55" t="s">
        <v>191</v>
      </c>
      <c r="K53" s="19" t="s">
        <v>192</v>
      </c>
    </row>
    <row r="54" s="3" customFormat="1" customHeight="1" spans="1:11">
      <c r="A54" s="19" t="s">
        <v>152</v>
      </c>
      <c r="B54" s="19" t="s">
        <v>193</v>
      </c>
      <c r="C54" s="19" t="s">
        <v>194</v>
      </c>
      <c r="D54" s="19" t="s">
        <v>195</v>
      </c>
      <c r="E54" s="19" t="s">
        <v>40</v>
      </c>
      <c r="F54" s="19" t="s">
        <v>16</v>
      </c>
      <c r="G54" s="27" t="s">
        <v>196</v>
      </c>
      <c r="H54" s="28"/>
      <c r="I54" s="19">
        <v>652457785</v>
      </c>
      <c r="J54" s="55" t="s">
        <v>197</v>
      </c>
      <c r="K54" s="19" t="s">
        <v>198</v>
      </c>
    </row>
    <row r="55" s="3" customFormat="1" customHeight="1" spans="1:11">
      <c r="A55" s="19" t="s">
        <v>152</v>
      </c>
      <c r="B55" s="19" t="s">
        <v>199</v>
      </c>
      <c r="C55" s="19" t="s">
        <v>200</v>
      </c>
      <c r="D55" s="19" t="s">
        <v>201</v>
      </c>
      <c r="E55" s="19" t="s">
        <v>40</v>
      </c>
      <c r="F55" s="19" t="s">
        <v>16</v>
      </c>
      <c r="G55" s="27" t="s">
        <v>202</v>
      </c>
      <c r="H55" s="28"/>
      <c r="I55" s="19">
        <v>652486250</v>
      </c>
      <c r="J55" s="55" t="s">
        <v>197</v>
      </c>
      <c r="K55" s="19" t="s">
        <v>198</v>
      </c>
    </row>
    <row r="56" s="3" customFormat="1" customHeight="1" spans="1:11">
      <c r="A56" s="22" t="s">
        <v>203</v>
      </c>
      <c r="B56" s="39" t="s">
        <v>204</v>
      </c>
      <c r="C56" s="23" t="s">
        <v>105</v>
      </c>
      <c r="D56" s="40" t="s">
        <v>182</v>
      </c>
      <c r="E56" s="23" t="s">
        <v>73</v>
      </c>
      <c r="F56" s="41" t="s">
        <v>58</v>
      </c>
      <c r="G56" s="42" t="s">
        <v>205</v>
      </c>
      <c r="H56" s="43"/>
      <c r="I56" s="23" t="s">
        <v>206</v>
      </c>
      <c r="J56" s="55" t="s">
        <v>207</v>
      </c>
      <c r="K56" s="23" t="s">
        <v>208</v>
      </c>
    </row>
    <row r="57" s="3" customFormat="1" customHeight="1" spans="1:11">
      <c r="A57" s="22" t="s">
        <v>203</v>
      </c>
      <c r="B57" s="39" t="s">
        <v>209</v>
      </c>
      <c r="C57" s="23" t="s">
        <v>87</v>
      </c>
      <c r="D57" s="40" t="s">
        <v>201</v>
      </c>
      <c r="E57" s="23" t="s">
        <v>167</v>
      </c>
      <c r="F57" s="41" t="s">
        <v>58</v>
      </c>
      <c r="G57" s="42" t="s">
        <v>210</v>
      </c>
      <c r="H57" s="43"/>
      <c r="I57" s="23" t="s">
        <v>211</v>
      </c>
      <c r="J57" s="55" t="s">
        <v>212</v>
      </c>
      <c r="K57" s="23" t="s">
        <v>213</v>
      </c>
    </row>
    <row r="58" s="3" customFormat="1" customHeight="1" spans="1:11">
      <c r="A58" s="22" t="s">
        <v>203</v>
      </c>
      <c r="B58" s="39" t="s">
        <v>214</v>
      </c>
      <c r="C58" s="23" t="s">
        <v>56</v>
      </c>
      <c r="D58" s="40" t="s">
        <v>201</v>
      </c>
      <c r="E58" s="23" t="s">
        <v>215</v>
      </c>
      <c r="F58" s="41" t="s">
        <v>58</v>
      </c>
      <c r="G58" s="42" t="s">
        <v>216</v>
      </c>
      <c r="H58" s="43"/>
      <c r="I58" s="23" t="s">
        <v>217</v>
      </c>
      <c r="J58" s="55" t="s">
        <v>218</v>
      </c>
      <c r="K58" s="23" t="s">
        <v>219</v>
      </c>
    </row>
    <row r="59" s="3" customFormat="1" customHeight="1" spans="1:11">
      <c r="A59" s="22" t="s">
        <v>203</v>
      </c>
      <c r="B59" s="39" t="s">
        <v>220</v>
      </c>
      <c r="C59" s="23" t="s">
        <v>56</v>
      </c>
      <c r="D59" s="40" t="s">
        <v>51</v>
      </c>
      <c r="E59" s="23" t="s">
        <v>15</v>
      </c>
      <c r="F59" s="41" t="s">
        <v>58</v>
      </c>
      <c r="G59" s="23" t="s">
        <v>216</v>
      </c>
      <c r="H59" s="23"/>
      <c r="I59" s="23" t="s">
        <v>221</v>
      </c>
      <c r="J59" s="55" t="s">
        <v>222</v>
      </c>
      <c r="K59" s="23" t="s">
        <v>223</v>
      </c>
    </row>
    <row r="60" s="3" customFormat="1" customHeight="1" spans="1:11">
      <c r="A60" s="22" t="s">
        <v>203</v>
      </c>
      <c r="B60" s="39" t="s">
        <v>224</v>
      </c>
      <c r="C60" s="23" t="s">
        <v>56</v>
      </c>
      <c r="D60" s="40" t="s">
        <v>182</v>
      </c>
      <c r="E60" s="23" t="s">
        <v>215</v>
      </c>
      <c r="F60" s="41" t="s">
        <v>58</v>
      </c>
      <c r="G60" s="42" t="s">
        <v>225</v>
      </c>
      <c r="H60" s="43"/>
      <c r="I60" s="23" t="s">
        <v>226</v>
      </c>
      <c r="J60" s="55" t="s">
        <v>227</v>
      </c>
      <c r="K60" s="23" t="s">
        <v>228</v>
      </c>
    </row>
    <row r="61" s="3" customFormat="1" customHeight="1" spans="1:11">
      <c r="A61" s="22" t="s">
        <v>203</v>
      </c>
      <c r="B61" s="39" t="s">
        <v>229</v>
      </c>
      <c r="C61" s="23" t="s">
        <v>87</v>
      </c>
      <c r="D61" s="40" t="s">
        <v>51</v>
      </c>
      <c r="E61" s="23" t="s">
        <v>15</v>
      </c>
      <c r="F61" s="41" t="s">
        <v>58</v>
      </c>
      <c r="G61" s="44" t="s">
        <v>230</v>
      </c>
      <c r="H61" s="45"/>
      <c r="I61" s="23" t="s">
        <v>231</v>
      </c>
      <c r="J61" s="55" t="s">
        <v>232</v>
      </c>
      <c r="K61" s="23" t="s">
        <v>233</v>
      </c>
    </row>
    <row r="62" s="3" customFormat="1" customHeight="1" spans="1:11">
      <c r="A62" s="22" t="s">
        <v>203</v>
      </c>
      <c r="B62" s="39" t="s">
        <v>234</v>
      </c>
      <c r="C62" s="23" t="s">
        <v>87</v>
      </c>
      <c r="D62" s="40" t="s">
        <v>182</v>
      </c>
      <c r="E62" s="23" t="s">
        <v>28</v>
      </c>
      <c r="F62" s="41" t="s">
        <v>58</v>
      </c>
      <c r="G62" s="42" t="s">
        <v>210</v>
      </c>
      <c r="H62" s="43"/>
      <c r="I62" s="23" t="s">
        <v>235</v>
      </c>
      <c r="J62" s="55" t="s">
        <v>236</v>
      </c>
      <c r="K62" s="23" t="s">
        <v>237</v>
      </c>
    </row>
    <row r="63" s="3" customFormat="1" customHeight="1" spans="1:11">
      <c r="A63" s="22" t="s">
        <v>203</v>
      </c>
      <c r="B63" s="39" t="s">
        <v>238</v>
      </c>
      <c r="C63" s="23" t="s">
        <v>56</v>
      </c>
      <c r="D63" s="40" t="s">
        <v>239</v>
      </c>
      <c r="E63" s="23" t="s">
        <v>73</v>
      </c>
      <c r="F63" s="41" t="s">
        <v>58</v>
      </c>
      <c r="G63" s="42" t="s">
        <v>225</v>
      </c>
      <c r="H63" s="43"/>
      <c r="I63" s="23" t="s">
        <v>211</v>
      </c>
      <c r="J63" s="55" t="s">
        <v>212</v>
      </c>
      <c r="K63" s="23" t="s">
        <v>213</v>
      </c>
    </row>
    <row r="64" s="3" customFormat="1" customHeight="1" spans="1:11">
      <c r="A64" s="22" t="s">
        <v>203</v>
      </c>
      <c r="B64" s="39" t="s">
        <v>240</v>
      </c>
      <c r="C64" s="46" t="s">
        <v>87</v>
      </c>
      <c r="D64" s="40" t="s">
        <v>239</v>
      </c>
      <c r="E64" s="23" t="s">
        <v>15</v>
      </c>
      <c r="F64" s="41" t="s">
        <v>58</v>
      </c>
      <c r="G64" s="42" t="s">
        <v>230</v>
      </c>
      <c r="H64" s="43"/>
      <c r="I64" s="56">
        <v>744482425</v>
      </c>
      <c r="J64" s="55" t="s">
        <v>241</v>
      </c>
      <c r="K64" s="23" t="s">
        <v>242</v>
      </c>
    </row>
    <row r="65" s="3" customFormat="1" customHeight="1" spans="1:11">
      <c r="A65" s="22" t="s">
        <v>203</v>
      </c>
      <c r="B65" s="39" t="s">
        <v>243</v>
      </c>
      <c r="C65" s="46" t="s">
        <v>105</v>
      </c>
      <c r="D65" s="40" t="s">
        <v>201</v>
      </c>
      <c r="E65" s="23" t="s">
        <v>73</v>
      </c>
      <c r="F65" s="41" t="s">
        <v>58</v>
      </c>
      <c r="G65" s="23" t="s">
        <v>205</v>
      </c>
      <c r="H65" s="23"/>
      <c r="I65" s="23" t="s">
        <v>221</v>
      </c>
      <c r="J65" s="55" t="s">
        <v>222</v>
      </c>
      <c r="K65" s="23" t="s">
        <v>223</v>
      </c>
    </row>
    <row r="66" s="3" customFormat="1" customHeight="1" spans="1:11">
      <c r="A66" s="22" t="s">
        <v>244</v>
      </c>
      <c r="B66" s="46" t="s">
        <v>245</v>
      </c>
      <c r="C66" s="46" t="s">
        <v>246</v>
      </c>
      <c r="D66" s="46" t="s">
        <v>174</v>
      </c>
      <c r="E66" s="46" t="s">
        <v>247</v>
      </c>
      <c r="F66" s="23" t="s">
        <v>248</v>
      </c>
      <c r="G66" s="42" t="s">
        <v>249</v>
      </c>
      <c r="H66" s="43"/>
      <c r="I66" s="23" t="s">
        <v>250</v>
      </c>
      <c r="J66" s="55" t="s">
        <v>251</v>
      </c>
      <c r="K66" s="23" t="s">
        <v>252</v>
      </c>
    </row>
    <row r="67" s="3" customFormat="1" customHeight="1" spans="1:11">
      <c r="A67" s="22" t="s">
        <v>244</v>
      </c>
      <c r="B67" s="46" t="s">
        <v>253</v>
      </c>
      <c r="C67" s="46" t="s">
        <v>246</v>
      </c>
      <c r="D67" s="46" t="s">
        <v>254</v>
      </c>
      <c r="E67" s="46" t="s">
        <v>15</v>
      </c>
      <c r="F67" s="23" t="s">
        <v>248</v>
      </c>
      <c r="G67" s="42" t="s">
        <v>249</v>
      </c>
      <c r="H67" s="43"/>
      <c r="I67" s="23" t="s">
        <v>255</v>
      </c>
      <c r="J67" s="55" t="s">
        <v>251</v>
      </c>
      <c r="K67" s="23" t="s">
        <v>252</v>
      </c>
    </row>
    <row r="68" s="3" customFormat="1" customHeight="1" spans="1:11">
      <c r="A68" s="22" t="s">
        <v>244</v>
      </c>
      <c r="B68" s="46" t="s">
        <v>256</v>
      </c>
      <c r="C68" s="46" t="s">
        <v>257</v>
      </c>
      <c r="D68" s="46" t="s">
        <v>27</v>
      </c>
      <c r="E68" s="46" t="s">
        <v>40</v>
      </c>
      <c r="F68" s="23" t="s">
        <v>248</v>
      </c>
      <c r="G68" s="42" t="s">
        <v>249</v>
      </c>
      <c r="H68" s="43"/>
      <c r="I68" s="23" t="s">
        <v>255</v>
      </c>
      <c r="J68" s="55" t="s">
        <v>251</v>
      </c>
      <c r="K68" s="23" t="s">
        <v>252</v>
      </c>
    </row>
    <row r="69" s="3" customFormat="1" customHeight="1" spans="1:11">
      <c r="A69" s="22" t="s">
        <v>244</v>
      </c>
      <c r="B69" s="46" t="s">
        <v>258</v>
      </c>
      <c r="C69" s="46" t="s">
        <v>257</v>
      </c>
      <c r="D69" s="46" t="s">
        <v>23</v>
      </c>
      <c r="E69" s="46" t="s">
        <v>15</v>
      </c>
      <c r="F69" s="23" t="s">
        <v>248</v>
      </c>
      <c r="G69" s="42" t="s">
        <v>249</v>
      </c>
      <c r="H69" s="43"/>
      <c r="I69" s="23" t="s">
        <v>255</v>
      </c>
      <c r="J69" s="55" t="s">
        <v>251</v>
      </c>
      <c r="K69" s="23" t="s">
        <v>252</v>
      </c>
    </row>
    <row r="70" s="3" customFormat="1" customHeight="1" spans="1:11">
      <c r="A70" s="22" t="s">
        <v>244</v>
      </c>
      <c r="B70" s="46" t="s">
        <v>259</v>
      </c>
      <c r="C70" s="46" t="s">
        <v>257</v>
      </c>
      <c r="D70" s="46" t="s">
        <v>254</v>
      </c>
      <c r="E70" s="46" t="s">
        <v>73</v>
      </c>
      <c r="F70" s="23" t="s">
        <v>248</v>
      </c>
      <c r="G70" s="42" t="s">
        <v>249</v>
      </c>
      <c r="H70" s="43"/>
      <c r="I70" s="23" t="s">
        <v>255</v>
      </c>
      <c r="J70" s="55" t="s">
        <v>251</v>
      </c>
      <c r="K70" s="23" t="s">
        <v>252</v>
      </c>
    </row>
    <row r="71" s="3" customFormat="1" customHeight="1" spans="1:11">
      <c r="A71" s="22" t="s">
        <v>244</v>
      </c>
      <c r="B71" s="46" t="s">
        <v>260</v>
      </c>
      <c r="C71" s="46" t="s">
        <v>257</v>
      </c>
      <c r="D71" s="46" t="s">
        <v>261</v>
      </c>
      <c r="E71" s="46" t="s">
        <v>15</v>
      </c>
      <c r="F71" s="23" t="s">
        <v>248</v>
      </c>
      <c r="G71" s="42" t="s">
        <v>249</v>
      </c>
      <c r="H71" s="43"/>
      <c r="I71" s="23" t="s">
        <v>255</v>
      </c>
      <c r="J71" s="55" t="s">
        <v>251</v>
      </c>
      <c r="K71" s="23" t="s">
        <v>252</v>
      </c>
    </row>
    <row r="72" s="3" customFormat="1" customHeight="1" spans="1:11">
      <c r="A72" s="22" t="s">
        <v>244</v>
      </c>
      <c r="B72" s="46" t="s">
        <v>262</v>
      </c>
      <c r="C72" s="46" t="s">
        <v>257</v>
      </c>
      <c r="D72" s="46" t="s">
        <v>263</v>
      </c>
      <c r="E72" s="46" t="s">
        <v>15</v>
      </c>
      <c r="F72" s="23" t="s">
        <v>248</v>
      </c>
      <c r="G72" s="23" t="s">
        <v>249</v>
      </c>
      <c r="H72" s="23"/>
      <c r="I72" s="23" t="s">
        <v>255</v>
      </c>
      <c r="J72" s="55" t="s">
        <v>251</v>
      </c>
      <c r="K72" s="23" t="s">
        <v>252</v>
      </c>
    </row>
    <row r="73" s="3" customFormat="1" customHeight="1" spans="1:11">
      <c r="A73" s="22" t="s">
        <v>244</v>
      </c>
      <c r="B73" s="46" t="s">
        <v>264</v>
      </c>
      <c r="C73" s="46" t="s">
        <v>257</v>
      </c>
      <c r="D73" s="46" t="s">
        <v>174</v>
      </c>
      <c r="E73" s="46" t="s">
        <v>15</v>
      </c>
      <c r="F73" s="23" t="s">
        <v>248</v>
      </c>
      <c r="G73" s="23" t="s">
        <v>249</v>
      </c>
      <c r="H73" s="23"/>
      <c r="I73" s="23" t="s">
        <v>255</v>
      </c>
      <c r="J73" s="55" t="s">
        <v>251</v>
      </c>
      <c r="K73" s="23" t="s">
        <v>252</v>
      </c>
    </row>
    <row r="74" s="3" customFormat="1" customHeight="1" spans="1:11">
      <c r="A74" s="22" t="s">
        <v>244</v>
      </c>
      <c r="B74" s="46" t="s">
        <v>265</v>
      </c>
      <c r="C74" s="46" t="s">
        <v>266</v>
      </c>
      <c r="D74" s="46" t="s">
        <v>267</v>
      </c>
      <c r="E74" s="46" t="s">
        <v>15</v>
      </c>
      <c r="F74" s="23" t="s">
        <v>248</v>
      </c>
      <c r="G74" s="23" t="s">
        <v>249</v>
      </c>
      <c r="H74" s="23"/>
      <c r="I74" s="23" t="s">
        <v>255</v>
      </c>
      <c r="J74" s="55" t="s">
        <v>251</v>
      </c>
      <c r="K74" s="23" t="s">
        <v>252</v>
      </c>
    </row>
    <row r="75" s="3" customFormat="1" customHeight="1" spans="1:11">
      <c r="A75" s="22" t="s">
        <v>244</v>
      </c>
      <c r="B75" s="46" t="s">
        <v>268</v>
      </c>
      <c r="C75" s="46" t="s">
        <v>266</v>
      </c>
      <c r="D75" s="46" t="s">
        <v>269</v>
      </c>
      <c r="E75" s="46" t="s">
        <v>15</v>
      </c>
      <c r="F75" s="23" t="s">
        <v>248</v>
      </c>
      <c r="G75" s="23" t="s">
        <v>249</v>
      </c>
      <c r="H75" s="23"/>
      <c r="I75" s="23" t="s">
        <v>255</v>
      </c>
      <c r="J75" s="55" t="s">
        <v>251</v>
      </c>
      <c r="K75" s="23" t="s">
        <v>252</v>
      </c>
    </row>
    <row r="76" s="3" customFormat="1" customHeight="1" spans="1:11">
      <c r="A76" s="22" t="s">
        <v>244</v>
      </c>
      <c r="B76" s="46" t="s">
        <v>270</v>
      </c>
      <c r="C76" s="46" t="s">
        <v>266</v>
      </c>
      <c r="D76" s="46" t="s">
        <v>201</v>
      </c>
      <c r="E76" s="46">
        <v>1</v>
      </c>
      <c r="F76" s="23" t="s">
        <v>248</v>
      </c>
      <c r="G76" s="23" t="s">
        <v>249</v>
      </c>
      <c r="H76" s="23"/>
      <c r="I76" s="23" t="s">
        <v>255</v>
      </c>
      <c r="J76" s="55" t="s">
        <v>251</v>
      </c>
      <c r="K76" s="23" t="s">
        <v>252</v>
      </c>
    </row>
    <row r="77" s="3" customFormat="1" customHeight="1" spans="1:11">
      <c r="A77" s="22" t="s">
        <v>244</v>
      </c>
      <c r="B77" s="46" t="s">
        <v>271</v>
      </c>
      <c r="C77" s="46" t="s">
        <v>272</v>
      </c>
      <c r="D77" s="46" t="s">
        <v>273</v>
      </c>
      <c r="E77" s="46" t="s">
        <v>15</v>
      </c>
      <c r="F77" s="23" t="s">
        <v>248</v>
      </c>
      <c r="G77" s="23" t="s">
        <v>249</v>
      </c>
      <c r="H77" s="23"/>
      <c r="I77" s="23" t="s">
        <v>274</v>
      </c>
      <c r="J77" s="55" t="s">
        <v>251</v>
      </c>
      <c r="K77" s="23" t="s">
        <v>252</v>
      </c>
    </row>
    <row r="78" s="3" customFormat="1" customHeight="1" spans="1:11">
      <c r="A78" s="22" t="s">
        <v>244</v>
      </c>
      <c r="B78" s="46" t="s">
        <v>275</v>
      </c>
      <c r="C78" s="46" t="s">
        <v>276</v>
      </c>
      <c r="D78" s="46" t="s">
        <v>277</v>
      </c>
      <c r="E78" s="46" t="s">
        <v>15</v>
      </c>
      <c r="F78" s="23" t="s">
        <v>248</v>
      </c>
      <c r="G78" s="23" t="s">
        <v>249</v>
      </c>
      <c r="H78" s="23"/>
      <c r="I78" s="23" t="s">
        <v>274</v>
      </c>
      <c r="J78" s="55" t="s">
        <v>251</v>
      </c>
      <c r="K78" s="23" t="s">
        <v>252</v>
      </c>
    </row>
    <row r="79" s="3" customFormat="1" customHeight="1" spans="1:11">
      <c r="A79" s="22" t="s">
        <v>278</v>
      </c>
      <c r="B79" s="18" t="s">
        <v>279</v>
      </c>
      <c r="C79" s="46" t="s">
        <v>125</v>
      </c>
      <c r="D79" s="18" t="s">
        <v>280</v>
      </c>
      <c r="E79" s="19">
        <v>3</v>
      </c>
      <c r="F79" s="19" t="s">
        <v>248</v>
      </c>
      <c r="G79" s="55">
        <v>351700726</v>
      </c>
      <c r="H79" s="57"/>
      <c r="I79" s="55">
        <v>643319170</v>
      </c>
      <c r="J79" s="55" t="s">
        <v>281</v>
      </c>
      <c r="K79" s="19" t="s">
        <v>282</v>
      </c>
    </row>
    <row r="80" s="3" customFormat="1" customHeight="1" spans="1:11">
      <c r="A80" s="22" t="s">
        <v>278</v>
      </c>
      <c r="B80" s="18" t="s">
        <v>283</v>
      </c>
      <c r="C80" s="19" t="s">
        <v>125</v>
      </c>
      <c r="D80" s="18" t="s">
        <v>280</v>
      </c>
      <c r="E80" s="19">
        <v>1</v>
      </c>
      <c r="F80" s="19" t="s">
        <v>248</v>
      </c>
      <c r="G80" s="55">
        <v>351700726</v>
      </c>
      <c r="H80" s="57"/>
      <c r="I80" s="55">
        <v>831076871</v>
      </c>
      <c r="J80" s="55" t="s">
        <v>284</v>
      </c>
      <c r="K80" s="19" t="s">
        <v>285</v>
      </c>
    </row>
    <row r="81" s="3" customFormat="1" customHeight="1" spans="1:11">
      <c r="A81" s="19" t="s">
        <v>278</v>
      </c>
      <c r="B81" s="18" t="s">
        <v>286</v>
      </c>
      <c r="C81" s="19" t="s">
        <v>125</v>
      </c>
      <c r="D81" s="18" t="s">
        <v>287</v>
      </c>
      <c r="E81" s="19">
        <v>2</v>
      </c>
      <c r="F81" s="19" t="s">
        <v>248</v>
      </c>
      <c r="G81" s="55">
        <v>250943291</v>
      </c>
      <c r="H81" s="57"/>
      <c r="I81" s="55">
        <v>721183551</v>
      </c>
      <c r="J81" s="55" t="s">
        <v>288</v>
      </c>
      <c r="K81" s="19" t="s">
        <v>289</v>
      </c>
    </row>
    <row r="82" s="3" customFormat="1" customHeight="1" spans="1:11">
      <c r="A82" s="19" t="s">
        <v>278</v>
      </c>
      <c r="B82" s="18" t="s">
        <v>290</v>
      </c>
      <c r="C82" s="19" t="s">
        <v>125</v>
      </c>
      <c r="D82" s="18" t="s">
        <v>287</v>
      </c>
      <c r="E82" s="19">
        <v>1</v>
      </c>
      <c r="F82" s="19" t="s">
        <v>248</v>
      </c>
      <c r="G82" s="55">
        <v>250943291</v>
      </c>
      <c r="H82" s="57"/>
      <c r="I82" s="55">
        <v>572309270</v>
      </c>
      <c r="J82" s="55" t="s">
        <v>291</v>
      </c>
      <c r="K82" s="19" t="s">
        <v>292</v>
      </c>
    </row>
    <row r="83" s="3" customFormat="1" customHeight="1" spans="1:11">
      <c r="A83" s="19" t="s">
        <v>278</v>
      </c>
      <c r="B83" s="18" t="s">
        <v>293</v>
      </c>
      <c r="C83" s="19" t="s">
        <v>125</v>
      </c>
      <c r="D83" s="18" t="s">
        <v>287</v>
      </c>
      <c r="E83" s="19">
        <v>1</v>
      </c>
      <c r="F83" s="19" t="s">
        <v>248</v>
      </c>
      <c r="G83" s="55">
        <v>250943291</v>
      </c>
      <c r="H83" s="57"/>
      <c r="I83" s="55" t="s">
        <v>294</v>
      </c>
      <c r="J83" s="55" t="s">
        <v>295</v>
      </c>
      <c r="K83" s="19" t="s">
        <v>296</v>
      </c>
    </row>
    <row r="84" s="3" customFormat="1" customHeight="1" spans="1:11">
      <c r="A84" s="19" t="s">
        <v>278</v>
      </c>
      <c r="B84" s="18" t="s">
        <v>297</v>
      </c>
      <c r="C84" s="19" t="s">
        <v>125</v>
      </c>
      <c r="D84" s="18" t="s">
        <v>269</v>
      </c>
      <c r="E84" s="19">
        <v>1</v>
      </c>
      <c r="F84" s="19" t="s">
        <v>248</v>
      </c>
      <c r="G84" s="55">
        <v>364199416</v>
      </c>
      <c r="H84" s="57"/>
      <c r="I84" s="55">
        <v>827613208</v>
      </c>
      <c r="J84" s="55" t="s">
        <v>298</v>
      </c>
      <c r="K84" s="19" t="s">
        <v>299</v>
      </c>
    </row>
    <row r="85" s="3" customFormat="1" customHeight="1" spans="1:11">
      <c r="A85" s="19" t="s">
        <v>278</v>
      </c>
      <c r="B85" s="18" t="s">
        <v>300</v>
      </c>
      <c r="C85" s="19" t="s">
        <v>125</v>
      </c>
      <c r="D85" s="18" t="s">
        <v>269</v>
      </c>
      <c r="E85" s="19">
        <v>2</v>
      </c>
      <c r="F85" s="19" t="s">
        <v>248</v>
      </c>
      <c r="G85" s="55">
        <v>364199416</v>
      </c>
      <c r="H85" s="57"/>
      <c r="I85" s="55">
        <v>685337994</v>
      </c>
      <c r="J85" s="55" t="s">
        <v>301</v>
      </c>
      <c r="K85" s="19" t="s">
        <v>302</v>
      </c>
    </row>
    <row r="86" s="3" customFormat="1" customHeight="1" spans="1:11">
      <c r="A86" s="19" t="s">
        <v>278</v>
      </c>
      <c r="B86" s="18" t="s">
        <v>303</v>
      </c>
      <c r="C86" s="19" t="s">
        <v>125</v>
      </c>
      <c r="D86" s="18" t="s">
        <v>269</v>
      </c>
      <c r="E86" s="19">
        <v>1</v>
      </c>
      <c r="F86" s="19" t="s">
        <v>248</v>
      </c>
      <c r="G86" s="55">
        <v>364199416</v>
      </c>
      <c r="H86" s="57"/>
      <c r="I86" s="55">
        <v>850481509</v>
      </c>
      <c r="J86" s="55" t="s">
        <v>304</v>
      </c>
      <c r="K86" s="19" t="s">
        <v>305</v>
      </c>
    </row>
    <row r="87" s="3" customFormat="1" customHeight="1" spans="1:11">
      <c r="A87" s="19" t="s">
        <v>278</v>
      </c>
      <c r="B87" s="18" t="s">
        <v>306</v>
      </c>
      <c r="C87" s="19" t="s">
        <v>125</v>
      </c>
      <c r="D87" s="18" t="s">
        <v>269</v>
      </c>
      <c r="E87" s="19">
        <v>1</v>
      </c>
      <c r="F87" s="19" t="s">
        <v>248</v>
      </c>
      <c r="G87" s="55">
        <v>364199416</v>
      </c>
      <c r="H87" s="57"/>
      <c r="I87" s="55">
        <v>603596749</v>
      </c>
      <c r="J87" s="55" t="s">
        <v>307</v>
      </c>
      <c r="K87" s="19" t="s">
        <v>308</v>
      </c>
    </row>
    <row r="88" s="3" customFormat="1" customHeight="1" spans="1:11">
      <c r="A88" s="19" t="s">
        <v>278</v>
      </c>
      <c r="B88" s="18" t="s">
        <v>309</v>
      </c>
      <c r="C88" s="19" t="s">
        <v>310</v>
      </c>
      <c r="D88" s="18" t="s">
        <v>195</v>
      </c>
      <c r="E88" s="19">
        <v>1</v>
      </c>
      <c r="F88" s="19" t="s">
        <v>248</v>
      </c>
      <c r="G88" s="55">
        <v>672355002</v>
      </c>
      <c r="H88" s="57"/>
      <c r="I88" s="55">
        <v>811925185</v>
      </c>
      <c r="J88" s="55" t="s">
        <v>311</v>
      </c>
      <c r="K88" s="19" t="s">
        <v>312</v>
      </c>
    </row>
    <row r="89" s="3" customFormat="1" customHeight="1" spans="1:11">
      <c r="A89" s="19" t="s">
        <v>278</v>
      </c>
      <c r="B89" s="18" t="s">
        <v>313</v>
      </c>
      <c r="C89" s="19" t="s">
        <v>310</v>
      </c>
      <c r="D89" s="18" t="s">
        <v>195</v>
      </c>
      <c r="E89" s="19">
        <v>2</v>
      </c>
      <c r="F89" s="19" t="s">
        <v>248</v>
      </c>
      <c r="G89" s="55">
        <v>672355002</v>
      </c>
      <c r="H89" s="57"/>
      <c r="I89" s="55">
        <v>445028989</v>
      </c>
      <c r="J89" s="55" t="s">
        <v>307</v>
      </c>
      <c r="K89" s="19" t="s">
        <v>314</v>
      </c>
    </row>
    <row r="90" s="3" customFormat="1" customHeight="1" spans="1:11">
      <c r="A90" s="19" t="s">
        <v>278</v>
      </c>
      <c r="B90" s="23" t="s">
        <v>315</v>
      </c>
      <c r="C90" s="29" t="s">
        <v>316</v>
      </c>
      <c r="D90" s="23" t="s">
        <v>317</v>
      </c>
      <c r="E90" s="29">
        <v>1</v>
      </c>
      <c r="F90" s="29" t="s">
        <v>248</v>
      </c>
      <c r="G90" s="58">
        <v>827121977</v>
      </c>
      <c r="H90" s="59"/>
      <c r="I90" s="58">
        <v>454581477</v>
      </c>
      <c r="J90" s="55" t="s">
        <v>318</v>
      </c>
      <c r="K90" s="29" t="s">
        <v>319</v>
      </c>
    </row>
    <row r="91" s="3" customFormat="1" customHeight="1" spans="1:11">
      <c r="A91" s="19" t="s">
        <v>320</v>
      </c>
      <c r="B91" s="18" t="s">
        <v>321</v>
      </c>
      <c r="C91" s="19" t="s">
        <v>322</v>
      </c>
      <c r="D91" s="18" t="s">
        <v>280</v>
      </c>
      <c r="E91" s="19" t="s">
        <v>73</v>
      </c>
      <c r="F91" s="19" t="s">
        <v>58</v>
      </c>
      <c r="G91" s="55" t="s">
        <v>323</v>
      </c>
      <c r="H91" s="57">
        <v>571370786</v>
      </c>
      <c r="I91" s="55">
        <v>571370786</v>
      </c>
      <c r="J91" s="55" t="s">
        <v>324</v>
      </c>
      <c r="K91" s="19" t="s">
        <v>325</v>
      </c>
    </row>
    <row r="92" s="3" customFormat="1" customHeight="1" spans="1:11">
      <c r="A92" s="19" t="s">
        <v>320</v>
      </c>
      <c r="B92" s="23" t="s">
        <v>326</v>
      </c>
      <c r="C92" s="29" t="s">
        <v>56</v>
      </c>
      <c r="D92" s="23" t="s">
        <v>327</v>
      </c>
      <c r="E92" s="29" t="s">
        <v>40</v>
      </c>
      <c r="F92" s="29" t="s">
        <v>58</v>
      </c>
      <c r="G92" s="58" t="s">
        <v>328</v>
      </c>
      <c r="H92" s="59">
        <v>1029744452</v>
      </c>
      <c r="I92" s="58">
        <v>1029744452</v>
      </c>
      <c r="J92" s="55" t="s">
        <v>329</v>
      </c>
      <c r="K92" s="29" t="s">
        <v>330</v>
      </c>
    </row>
    <row r="93" s="3" customFormat="1" customHeight="1" spans="1:11">
      <c r="A93" s="19" t="s">
        <v>320</v>
      </c>
      <c r="B93" s="18" t="s">
        <v>326</v>
      </c>
      <c r="C93" s="19" t="s">
        <v>56</v>
      </c>
      <c r="D93" s="18" t="s">
        <v>23</v>
      </c>
      <c r="E93" s="19" t="s">
        <v>15</v>
      </c>
      <c r="F93" s="19" t="s">
        <v>58</v>
      </c>
      <c r="G93" s="55" t="s">
        <v>328</v>
      </c>
      <c r="H93" s="57">
        <v>1029744452</v>
      </c>
      <c r="I93" s="55">
        <v>1029744452</v>
      </c>
      <c r="J93" s="55" t="s">
        <v>329</v>
      </c>
      <c r="K93" s="19" t="s">
        <v>330</v>
      </c>
    </row>
    <row r="94" s="3" customFormat="1" customHeight="1" spans="1:11">
      <c r="A94" s="19" t="s">
        <v>320</v>
      </c>
      <c r="B94" s="23" t="s">
        <v>331</v>
      </c>
      <c r="C94" s="29" t="s">
        <v>56</v>
      </c>
      <c r="D94" s="23" t="s">
        <v>261</v>
      </c>
      <c r="E94" s="29" t="s">
        <v>15</v>
      </c>
      <c r="F94" s="29" t="s">
        <v>58</v>
      </c>
      <c r="G94" s="58" t="s">
        <v>328</v>
      </c>
      <c r="H94" s="59">
        <v>654861881</v>
      </c>
      <c r="I94" s="58">
        <v>654861881</v>
      </c>
      <c r="J94" s="55" t="s">
        <v>332</v>
      </c>
      <c r="K94" s="29" t="s">
        <v>333</v>
      </c>
    </row>
    <row r="95" s="3" customFormat="1" customHeight="1" spans="1:11">
      <c r="A95" s="19" t="s">
        <v>320</v>
      </c>
      <c r="B95" s="18" t="s">
        <v>334</v>
      </c>
      <c r="C95" s="19" t="s">
        <v>87</v>
      </c>
      <c r="D95" s="18" t="s">
        <v>277</v>
      </c>
      <c r="E95" s="19" t="s">
        <v>15</v>
      </c>
      <c r="F95" s="19" t="s">
        <v>58</v>
      </c>
      <c r="G95" s="55" t="s">
        <v>335</v>
      </c>
      <c r="H95" s="57">
        <v>330699758</v>
      </c>
      <c r="I95" s="55">
        <v>330699758</v>
      </c>
      <c r="J95" s="55" t="s">
        <v>336</v>
      </c>
      <c r="K95" s="19" t="s">
        <v>337</v>
      </c>
    </row>
    <row r="96" s="3" customFormat="1" customHeight="1" spans="1:11">
      <c r="A96" s="19" t="s">
        <v>320</v>
      </c>
      <c r="B96" s="23" t="s">
        <v>338</v>
      </c>
      <c r="C96" s="29" t="s">
        <v>87</v>
      </c>
      <c r="D96" s="23" t="s">
        <v>51</v>
      </c>
      <c r="E96" s="29" t="s">
        <v>28</v>
      </c>
      <c r="F96" s="29" t="s">
        <v>58</v>
      </c>
      <c r="G96" s="58" t="s">
        <v>335</v>
      </c>
      <c r="H96" s="59">
        <v>576158162</v>
      </c>
      <c r="I96" s="58">
        <v>576158162</v>
      </c>
      <c r="J96" s="55" t="s">
        <v>339</v>
      </c>
      <c r="K96" s="29" t="s">
        <v>340</v>
      </c>
    </row>
    <row r="97" s="3" customFormat="1" customHeight="1" spans="1:11">
      <c r="A97" s="19" t="s">
        <v>320</v>
      </c>
      <c r="B97" s="18" t="s">
        <v>341</v>
      </c>
      <c r="C97" s="19" t="s">
        <v>105</v>
      </c>
      <c r="D97" s="18" t="s">
        <v>51</v>
      </c>
      <c r="E97" s="19" t="s">
        <v>15</v>
      </c>
      <c r="F97" s="19" t="s">
        <v>58</v>
      </c>
      <c r="G97" s="55" t="s">
        <v>342</v>
      </c>
      <c r="H97" s="57">
        <v>450647608</v>
      </c>
      <c r="I97" s="55">
        <v>450647608</v>
      </c>
      <c r="J97" s="55" t="s">
        <v>343</v>
      </c>
      <c r="K97" s="19" t="s">
        <v>344</v>
      </c>
    </row>
    <row r="98" s="3" customFormat="1" customHeight="1" spans="1:11">
      <c r="A98" s="19" t="s">
        <v>320</v>
      </c>
      <c r="B98" s="23" t="s">
        <v>345</v>
      </c>
      <c r="C98" s="29" t="s">
        <v>105</v>
      </c>
      <c r="D98" s="23" t="s">
        <v>51</v>
      </c>
      <c r="E98" s="29" t="s">
        <v>167</v>
      </c>
      <c r="F98" s="29" t="s">
        <v>58</v>
      </c>
      <c r="G98" s="58" t="s">
        <v>342</v>
      </c>
      <c r="H98" s="59">
        <v>875827139</v>
      </c>
      <c r="I98" s="58">
        <v>875827139</v>
      </c>
      <c r="J98" s="55" t="s">
        <v>346</v>
      </c>
      <c r="K98" s="29" t="s">
        <v>347</v>
      </c>
    </row>
    <row r="99" s="3" customFormat="1" customHeight="1" spans="1:11">
      <c r="A99" s="19" t="s">
        <v>320</v>
      </c>
      <c r="B99" s="18" t="s">
        <v>348</v>
      </c>
      <c r="C99" s="19" t="s">
        <v>105</v>
      </c>
      <c r="D99" s="18" t="s">
        <v>51</v>
      </c>
      <c r="E99" s="19" t="s">
        <v>15</v>
      </c>
      <c r="F99" s="19" t="s">
        <v>58</v>
      </c>
      <c r="G99" s="55" t="s">
        <v>342</v>
      </c>
      <c r="H99" s="57">
        <v>584449670</v>
      </c>
      <c r="I99" s="55">
        <v>584449670</v>
      </c>
      <c r="J99" s="55" t="s">
        <v>349</v>
      </c>
      <c r="K99" s="19" t="s">
        <v>350</v>
      </c>
    </row>
    <row r="100" s="3" customFormat="1" customHeight="1" spans="1:11">
      <c r="A100" s="19" t="s">
        <v>320</v>
      </c>
      <c r="B100" s="23" t="s">
        <v>351</v>
      </c>
      <c r="C100" s="29" t="s">
        <v>125</v>
      </c>
      <c r="D100" s="23" t="s">
        <v>201</v>
      </c>
      <c r="E100" s="29" t="s">
        <v>15</v>
      </c>
      <c r="F100" s="29" t="s">
        <v>58</v>
      </c>
      <c r="G100" s="58">
        <v>765618198</v>
      </c>
      <c r="H100" s="59">
        <v>570754180</v>
      </c>
      <c r="I100" s="58">
        <v>570754180</v>
      </c>
      <c r="J100" s="55" t="s">
        <v>352</v>
      </c>
      <c r="K100" s="29" t="s">
        <v>353</v>
      </c>
    </row>
    <row r="101" s="3" customFormat="1" customHeight="1" spans="1:11">
      <c r="A101" s="19" t="s">
        <v>320</v>
      </c>
      <c r="B101" s="18" t="s">
        <v>354</v>
      </c>
      <c r="C101" s="19" t="s">
        <v>125</v>
      </c>
      <c r="D101" s="18" t="s">
        <v>201</v>
      </c>
      <c r="E101" s="19" t="s">
        <v>28</v>
      </c>
      <c r="F101" s="19" t="s">
        <v>58</v>
      </c>
      <c r="G101" s="55">
        <v>765618198</v>
      </c>
      <c r="H101" s="57">
        <v>1029846526</v>
      </c>
      <c r="I101" s="55">
        <v>1029846526</v>
      </c>
      <c r="J101" s="55" t="s">
        <v>355</v>
      </c>
      <c r="K101" s="19" t="s">
        <v>356</v>
      </c>
    </row>
    <row r="102" s="3" customFormat="1" customHeight="1" spans="1:11">
      <c r="A102" s="19" t="s">
        <v>320</v>
      </c>
      <c r="B102" s="23" t="s">
        <v>357</v>
      </c>
      <c r="C102" s="29" t="s">
        <v>358</v>
      </c>
      <c r="D102" s="23" t="s">
        <v>51</v>
      </c>
      <c r="E102" s="29" t="s">
        <v>15</v>
      </c>
      <c r="F102" s="29" t="s">
        <v>58</v>
      </c>
      <c r="G102" s="58" t="s">
        <v>359</v>
      </c>
      <c r="H102" s="59">
        <v>135071323</v>
      </c>
      <c r="I102" s="58">
        <v>135071323</v>
      </c>
      <c r="J102" s="55" t="s">
        <v>360</v>
      </c>
      <c r="K102" s="29" t="s">
        <v>361</v>
      </c>
    </row>
    <row r="103" s="3" customFormat="1" customHeight="1" spans="1:11">
      <c r="A103" s="19" t="s">
        <v>320</v>
      </c>
      <c r="B103" s="18" t="s">
        <v>362</v>
      </c>
      <c r="C103" s="19" t="s">
        <v>358</v>
      </c>
      <c r="D103" s="18" t="s">
        <v>273</v>
      </c>
      <c r="E103" s="19" t="s">
        <v>15</v>
      </c>
      <c r="F103" s="19" t="s">
        <v>58</v>
      </c>
      <c r="G103" s="55" t="s">
        <v>359</v>
      </c>
      <c r="H103" s="57">
        <v>1030021878</v>
      </c>
      <c r="I103" s="55">
        <v>1030021878</v>
      </c>
      <c r="J103" s="55" t="s">
        <v>363</v>
      </c>
      <c r="K103" s="19" t="s">
        <v>364</v>
      </c>
    </row>
    <row r="104" s="3" customFormat="1" customHeight="1" spans="1:11">
      <c r="A104" s="24" t="s">
        <v>365</v>
      </c>
      <c r="B104" s="18" t="s">
        <v>366</v>
      </c>
      <c r="C104" s="19" t="s">
        <v>367</v>
      </c>
      <c r="D104" s="18" t="s">
        <v>195</v>
      </c>
      <c r="E104" s="19" t="s">
        <v>40</v>
      </c>
      <c r="F104" s="19" t="s">
        <v>58</v>
      </c>
      <c r="G104" s="58" t="s">
        <v>368</v>
      </c>
      <c r="H104" s="59"/>
      <c r="I104" s="57">
        <v>809810634</v>
      </c>
      <c r="J104" s="55" t="s">
        <v>369</v>
      </c>
      <c r="K104" s="24">
        <v>13217425536</v>
      </c>
    </row>
    <row r="105" s="3" customFormat="1" customHeight="1" spans="1:11">
      <c r="A105" s="24" t="s">
        <v>365</v>
      </c>
      <c r="B105" s="18" t="s">
        <v>370</v>
      </c>
      <c r="C105" s="19" t="s">
        <v>371</v>
      </c>
      <c r="D105" s="18" t="s">
        <v>201</v>
      </c>
      <c r="E105" s="19" t="s">
        <v>40</v>
      </c>
      <c r="F105" s="19" t="s">
        <v>58</v>
      </c>
      <c r="G105" s="58" t="s">
        <v>372</v>
      </c>
      <c r="H105" s="59"/>
      <c r="I105" s="57">
        <v>1002593759</v>
      </c>
      <c r="J105" s="55" t="s">
        <v>369</v>
      </c>
      <c r="K105" s="24">
        <v>13217425536</v>
      </c>
    </row>
    <row r="106" s="3" customFormat="1" ht="35" customHeight="1" spans="1:11">
      <c r="A106" s="24" t="s">
        <v>373</v>
      </c>
      <c r="B106" s="18" t="s">
        <v>374</v>
      </c>
      <c r="C106" s="19" t="s">
        <v>375</v>
      </c>
      <c r="D106" s="18" t="s">
        <v>195</v>
      </c>
      <c r="E106" s="19" t="s">
        <v>40</v>
      </c>
      <c r="F106" s="19" t="s">
        <v>16</v>
      </c>
      <c r="G106" s="23" t="s">
        <v>376</v>
      </c>
      <c r="H106" s="23"/>
      <c r="I106" s="72"/>
      <c r="J106" s="55" t="s">
        <v>377</v>
      </c>
      <c r="K106" s="73" t="s">
        <v>378</v>
      </c>
    </row>
    <row r="107" s="3" customFormat="1" customHeight="1" spans="1:11">
      <c r="A107" s="24" t="s">
        <v>373</v>
      </c>
      <c r="B107" s="18" t="s">
        <v>379</v>
      </c>
      <c r="C107" s="19" t="s">
        <v>194</v>
      </c>
      <c r="D107" s="18" t="s">
        <v>380</v>
      </c>
      <c r="E107" s="19" t="s">
        <v>15</v>
      </c>
      <c r="F107" s="19" t="s">
        <v>16</v>
      </c>
      <c r="G107" s="23" t="s">
        <v>381</v>
      </c>
      <c r="H107" s="23"/>
      <c r="I107" s="72"/>
      <c r="J107" s="55" t="s">
        <v>382</v>
      </c>
      <c r="K107" s="73" t="s">
        <v>383</v>
      </c>
    </row>
    <row r="108" s="3" customFormat="1" customHeight="1" spans="1:11">
      <c r="A108" s="24" t="s">
        <v>384</v>
      </c>
      <c r="B108" s="18" t="s">
        <v>385</v>
      </c>
      <c r="C108" s="19" t="s">
        <v>87</v>
      </c>
      <c r="D108" s="18" t="s">
        <v>386</v>
      </c>
      <c r="E108" s="19" t="s">
        <v>40</v>
      </c>
      <c r="F108" s="19" t="s">
        <v>58</v>
      </c>
      <c r="G108" s="23" t="s">
        <v>387</v>
      </c>
      <c r="H108" s="23"/>
      <c r="I108" s="72"/>
      <c r="J108" s="55" t="s">
        <v>388</v>
      </c>
      <c r="K108" s="73" t="s">
        <v>389</v>
      </c>
    </row>
    <row r="109" s="3" customFormat="1" customHeight="1" spans="1:11">
      <c r="A109" s="24" t="s">
        <v>390</v>
      </c>
      <c r="B109" s="18" t="s">
        <v>391</v>
      </c>
      <c r="C109" s="19" t="s">
        <v>392</v>
      </c>
      <c r="D109" s="18" t="s">
        <v>201</v>
      </c>
      <c r="E109" s="19" t="s">
        <v>15</v>
      </c>
      <c r="F109" s="19" t="s">
        <v>16</v>
      </c>
      <c r="G109" s="23" t="s">
        <v>393</v>
      </c>
      <c r="H109" s="23"/>
      <c r="I109" s="72">
        <v>935752884</v>
      </c>
      <c r="J109" s="23" t="s">
        <v>394</v>
      </c>
      <c r="K109" s="73" t="s">
        <v>395</v>
      </c>
    </row>
    <row r="110" s="4" customFormat="1" ht="29.25" customHeight="1" spans="1:11">
      <c r="A110" s="24" t="s">
        <v>396</v>
      </c>
      <c r="B110" s="18" t="s">
        <v>397</v>
      </c>
      <c r="C110" s="60" t="s">
        <v>398</v>
      </c>
      <c r="D110" s="61" t="s">
        <v>399</v>
      </c>
      <c r="E110" s="62">
        <v>1</v>
      </c>
      <c r="F110" s="63" t="s">
        <v>58</v>
      </c>
      <c r="G110" s="64">
        <v>855583509</v>
      </c>
      <c r="H110" s="64"/>
      <c r="I110" s="64">
        <v>661454550</v>
      </c>
      <c r="J110" s="74" t="s">
        <v>400</v>
      </c>
      <c r="K110" s="75" t="s">
        <v>401</v>
      </c>
    </row>
    <row r="111" s="4" customFormat="1" ht="29.25" customHeight="1" spans="1:11">
      <c r="A111" s="24" t="s">
        <v>396</v>
      </c>
      <c r="B111" s="18" t="s">
        <v>402</v>
      </c>
      <c r="C111" s="60" t="s">
        <v>398</v>
      </c>
      <c r="D111" s="61" t="s">
        <v>403</v>
      </c>
      <c r="E111" s="62">
        <v>1</v>
      </c>
      <c r="F111" s="63" t="s">
        <v>58</v>
      </c>
      <c r="G111" s="64">
        <v>855583509</v>
      </c>
      <c r="H111" s="64"/>
      <c r="I111" s="64">
        <v>661454550</v>
      </c>
      <c r="J111" s="74" t="s">
        <v>400</v>
      </c>
      <c r="K111" s="75" t="s">
        <v>401</v>
      </c>
    </row>
    <row r="112" s="4" customFormat="1" ht="29.25" customHeight="1" spans="1:11">
      <c r="A112" s="24" t="s">
        <v>396</v>
      </c>
      <c r="B112" s="18" t="s">
        <v>397</v>
      </c>
      <c r="C112" s="60" t="s">
        <v>398</v>
      </c>
      <c r="D112" s="61" t="s">
        <v>380</v>
      </c>
      <c r="E112" s="62">
        <v>1</v>
      </c>
      <c r="F112" s="63" t="s">
        <v>58</v>
      </c>
      <c r="G112" s="64">
        <v>855583509</v>
      </c>
      <c r="H112" s="64"/>
      <c r="I112" s="64">
        <v>661454550</v>
      </c>
      <c r="J112" s="74" t="s">
        <v>400</v>
      </c>
      <c r="K112" s="75" t="s">
        <v>401</v>
      </c>
    </row>
    <row r="113" s="4" customFormat="1" ht="29.25" customHeight="1" spans="1:11">
      <c r="A113" s="24" t="s">
        <v>396</v>
      </c>
      <c r="B113" s="18" t="s">
        <v>404</v>
      </c>
      <c r="C113" s="60" t="s">
        <v>398</v>
      </c>
      <c r="D113" s="61" t="s">
        <v>277</v>
      </c>
      <c r="E113" s="62">
        <v>1</v>
      </c>
      <c r="F113" s="63" t="s">
        <v>58</v>
      </c>
      <c r="G113" s="64">
        <v>855583509</v>
      </c>
      <c r="H113" s="64"/>
      <c r="I113" s="64">
        <v>661454550</v>
      </c>
      <c r="J113" s="74" t="s">
        <v>400</v>
      </c>
      <c r="K113" s="75" t="s">
        <v>401</v>
      </c>
    </row>
    <row r="114" s="4" customFormat="1" ht="29.25" customHeight="1" spans="1:11">
      <c r="A114" s="24" t="s">
        <v>396</v>
      </c>
      <c r="B114" s="18" t="s">
        <v>405</v>
      </c>
      <c r="C114" s="60" t="s">
        <v>398</v>
      </c>
      <c r="D114" s="61" t="s">
        <v>273</v>
      </c>
      <c r="E114" s="62">
        <v>1</v>
      </c>
      <c r="F114" s="63" t="s">
        <v>58</v>
      </c>
      <c r="G114" s="64">
        <v>855583509</v>
      </c>
      <c r="H114" s="64"/>
      <c r="I114" s="64">
        <v>661454550</v>
      </c>
      <c r="J114" s="74" t="s">
        <v>400</v>
      </c>
      <c r="K114" s="75" t="s">
        <v>401</v>
      </c>
    </row>
    <row r="115" s="4" customFormat="1" ht="29.25" customHeight="1" spans="1:11">
      <c r="A115" s="24" t="s">
        <v>396</v>
      </c>
      <c r="B115" s="18" t="s">
        <v>406</v>
      </c>
      <c r="C115" s="65" t="s">
        <v>407</v>
      </c>
      <c r="D115" s="66" t="s">
        <v>403</v>
      </c>
      <c r="E115" s="62">
        <v>1</v>
      </c>
      <c r="F115" s="63" t="s">
        <v>58</v>
      </c>
      <c r="G115" s="64">
        <v>752682039</v>
      </c>
      <c r="H115" s="64"/>
      <c r="I115" s="64">
        <v>573239613</v>
      </c>
      <c r="J115" s="74" t="s">
        <v>400</v>
      </c>
      <c r="K115" s="75" t="s">
        <v>401</v>
      </c>
    </row>
    <row r="116" s="3" customFormat="1" ht="29.25" customHeight="1" spans="1:11">
      <c r="A116" s="24" t="s">
        <v>396</v>
      </c>
      <c r="B116" s="18" t="s">
        <v>408</v>
      </c>
      <c r="C116" s="19" t="s">
        <v>105</v>
      </c>
      <c r="D116" s="18" t="s">
        <v>195</v>
      </c>
      <c r="E116" s="19" t="s">
        <v>28</v>
      </c>
      <c r="F116" s="19" t="s">
        <v>58</v>
      </c>
      <c r="G116" s="55">
        <v>477888430</v>
      </c>
      <c r="H116" s="57"/>
      <c r="I116" s="55">
        <v>2446853954</v>
      </c>
      <c r="J116" s="76" t="s">
        <v>409</v>
      </c>
      <c r="K116" s="19" t="s">
        <v>410</v>
      </c>
    </row>
    <row r="117" s="3" customFormat="1" ht="29.25" customHeight="1" spans="1:11">
      <c r="A117" s="24" t="s">
        <v>396</v>
      </c>
      <c r="B117" s="18" t="s">
        <v>411</v>
      </c>
      <c r="C117" s="19" t="s">
        <v>105</v>
      </c>
      <c r="D117" s="18" t="s">
        <v>34</v>
      </c>
      <c r="E117" s="19" t="s">
        <v>15</v>
      </c>
      <c r="F117" s="19" t="s">
        <v>58</v>
      </c>
      <c r="G117" s="55">
        <v>969955806</v>
      </c>
      <c r="H117" s="57"/>
      <c r="I117" s="55">
        <v>362668988</v>
      </c>
      <c r="J117" s="76" t="s">
        <v>412</v>
      </c>
      <c r="K117" s="19" t="s">
        <v>413</v>
      </c>
    </row>
    <row r="118" s="3" customFormat="1" ht="29.25" customHeight="1" spans="1:11">
      <c r="A118" s="24" t="s">
        <v>396</v>
      </c>
      <c r="B118" s="18" t="s">
        <v>414</v>
      </c>
      <c r="C118" s="19" t="s">
        <v>105</v>
      </c>
      <c r="D118" s="18" t="s">
        <v>399</v>
      </c>
      <c r="E118" s="19" t="s">
        <v>167</v>
      </c>
      <c r="F118" s="19" t="s">
        <v>58</v>
      </c>
      <c r="G118" s="55">
        <v>977522635</v>
      </c>
      <c r="H118" s="57"/>
      <c r="I118" s="55">
        <v>67224291</v>
      </c>
      <c r="J118" s="76" t="s">
        <v>415</v>
      </c>
      <c r="K118" s="19" t="s">
        <v>416</v>
      </c>
    </row>
    <row r="119" s="3" customFormat="1" customHeight="1" spans="1:11">
      <c r="A119" s="24" t="s">
        <v>417</v>
      </c>
      <c r="B119" s="18" t="s">
        <v>418</v>
      </c>
      <c r="C119" s="19" t="s">
        <v>419</v>
      </c>
      <c r="D119" s="18" t="s">
        <v>27</v>
      </c>
      <c r="E119" s="19" t="s">
        <v>15</v>
      </c>
      <c r="F119" s="19" t="s">
        <v>58</v>
      </c>
      <c r="G119" s="46" t="s">
        <v>420</v>
      </c>
      <c r="H119" s="46"/>
      <c r="I119" s="72">
        <v>20438513</v>
      </c>
      <c r="J119" s="76" t="s">
        <v>421</v>
      </c>
      <c r="K119" s="29" t="s">
        <v>422</v>
      </c>
    </row>
    <row r="120" s="3" customFormat="1" customHeight="1" spans="1:11">
      <c r="A120" s="24" t="s">
        <v>417</v>
      </c>
      <c r="B120" s="18" t="s">
        <v>423</v>
      </c>
      <c r="C120" s="19" t="s">
        <v>424</v>
      </c>
      <c r="D120" s="18" t="s">
        <v>34</v>
      </c>
      <c r="E120" s="19" t="s">
        <v>15</v>
      </c>
      <c r="F120" s="19" t="s">
        <v>58</v>
      </c>
      <c r="G120" s="46"/>
      <c r="H120" s="46"/>
      <c r="I120" s="77">
        <v>36019715</v>
      </c>
      <c r="J120" s="78" t="s">
        <v>425</v>
      </c>
      <c r="K120" s="68" t="s">
        <v>426</v>
      </c>
    </row>
    <row r="121" s="3" customFormat="1" customHeight="1" spans="1:11">
      <c r="A121" s="24" t="s">
        <v>417</v>
      </c>
      <c r="B121" s="18" t="s">
        <v>423</v>
      </c>
      <c r="C121" s="19" t="s">
        <v>424</v>
      </c>
      <c r="D121" s="18" t="s">
        <v>34</v>
      </c>
      <c r="E121" s="19" t="s">
        <v>28</v>
      </c>
      <c r="F121" s="19" t="s">
        <v>58</v>
      </c>
      <c r="G121" s="46"/>
      <c r="H121" s="46"/>
      <c r="I121" s="77"/>
      <c r="J121" s="51"/>
      <c r="K121" s="79"/>
    </row>
    <row r="122" s="3" customFormat="1" customHeight="1" spans="1:11">
      <c r="A122" s="24" t="s">
        <v>417</v>
      </c>
      <c r="B122" s="18" t="s">
        <v>423</v>
      </c>
      <c r="C122" s="19" t="s">
        <v>424</v>
      </c>
      <c r="D122" s="18" t="s">
        <v>34</v>
      </c>
      <c r="E122" s="19" t="s">
        <v>15</v>
      </c>
      <c r="F122" s="19" t="s">
        <v>58</v>
      </c>
      <c r="G122" s="46"/>
      <c r="H122" s="46"/>
      <c r="I122" s="77"/>
      <c r="J122" s="51"/>
      <c r="K122" s="79"/>
    </row>
    <row r="123" s="3" customFormat="1" customHeight="1" spans="1:11">
      <c r="A123" s="24" t="s">
        <v>417</v>
      </c>
      <c r="B123" s="18" t="s">
        <v>423</v>
      </c>
      <c r="C123" s="67" t="s">
        <v>424</v>
      </c>
      <c r="D123" s="18" t="s">
        <v>34</v>
      </c>
      <c r="E123" s="19" t="s">
        <v>215</v>
      </c>
      <c r="F123" s="19" t="s">
        <v>58</v>
      </c>
      <c r="G123" s="68"/>
      <c r="H123" s="68"/>
      <c r="I123" s="80"/>
      <c r="J123" s="81"/>
      <c r="K123" s="79"/>
    </row>
    <row r="124" s="3" customFormat="1" customHeight="1" spans="1:11">
      <c r="A124" s="24" t="s">
        <v>417</v>
      </c>
      <c r="B124" s="18" t="s">
        <v>427</v>
      </c>
      <c r="C124" s="67" t="s">
        <v>428</v>
      </c>
      <c r="D124" s="18" t="s">
        <v>182</v>
      </c>
      <c r="E124" s="19" t="s">
        <v>15</v>
      </c>
      <c r="F124" s="19" t="s">
        <v>58</v>
      </c>
      <c r="G124" s="69">
        <v>670832182</v>
      </c>
      <c r="H124" s="70"/>
      <c r="I124" s="56">
        <v>413924206</v>
      </c>
      <c r="J124" s="73" t="s">
        <v>429</v>
      </c>
      <c r="K124" s="56" t="s">
        <v>430</v>
      </c>
    </row>
    <row r="125" s="2" customFormat="1" customHeight="1" spans="1:11">
      <c r="A125" s="18" t="s">
        <v>431</v>
      </c>
      <c r="B125" s="19" t="s">
        <v>432</v>
      </c>
      <c r="C125" s="18" t="s">
        <v>56</v>
      </c>
      <c r="D125" s="19" t="s">
        <v>51</v>
      </c>
      <c r="E125" s="19" t="s">
        <v>73</v>
      </c>
      <c r="F125" s="71" t="s">
        <v>16</v>
      </c>
      <c r="G125" s="71">
        <v>610552038</v>
      </c>
      <c r="H125" s="72"/>
      <c r="I125" s="23">
        <v>856771930</v>
      </c>
      <c r="J125" s="73" t="s">
        <v>433</v>
      </c>
      <c r="K125" s="18" t="s">
        <v>434</v>
      </c>
    </row>
    <row r="126" s="2" customFormat="1" customHeight="1" spans="1:11">
      <c r="A126" s="18" t="s">
        <v>431</v>
      </c>
      <c r="B126" s="19" t="s">
        <v>435</v>
      </c>
      <c r="C126" s="18" t="s">
        <v>56</v>
      </c>
      <c r="D126" s="19" t="s">
        <v>51</v>
      </c>
      <c r="E126" s="19" t="s">
        <v>15</v>
      </c>
      <c r="F126" s="71" t="s">
        <v>16</v>
      </c>
      <c r="G126" s="71">
        <v>610552038</v>
      </c>
      <c r="H126" s="72"/>
      <c r="I126" s="23">
        <v>856771930</v>
      </c>
      <c r="J126" s="73" t="s">
        <v>436</v>
      </c>
      <c r="K126" s="18" t="s">
        <v>434</v>
      </c>
    </row>
    <row r="127" s="2" customFormat="1" customHeight="1" spans="1:11">
      <c r="A127" s="18" t="s">
        <v>431</v>
      </c>
      <c r="B127" s="19" t="s">
        <v>437</v>
      </c>
      <c r="C127" s="18" t="s">
        <v>56</v>
      </c>
      <c r="D127" s="19" t="s">
        <v>51</v>
      </c>
      <c r="E127" s="19" t="s">
        <v>15</v>
      </c>
      <c r="F127" s="71" t="s">
        <v>16</v>
      </c>
      <c r="G127" s="71">
        <v>610552038</v>
      </c>
      <c r="H127" s="72"/>
      <c r="I127" s="23">
        <v>856771930</v>
      </c>
      <c r="J127" s="73" t="s">
        <v>438</v>
      </c>
      <c r="K127" s="18" t="s">
        <v>434</v>
      </c>
    </row>
    <row r="128" s="2" customFormat="1" customHeight="1" spans="1:11">
      <c r="A128" s="18" t="s">
        <v>431</v>
      </c>
      <c r="B128" s="19" t="s">
        <v>439</v>
      </c>
      <c r="C128" s="18" t="s">
        <v>56</v>
      </c>
      <c r="D128" s="19" t="s">
        <v>51</v>
      </c>
      <c r="E128" s="19" t="s">
        <v>15</v>
      </c>
      <c r="F128" s="71" t="s">
        <v>16</v>
      </c>
      <c r="G128" s="71">
        <v>610552038</v>
      </c>
      <c r="H128" s="72"/>
      <c r="I128" s="23">
        <v>856771930</v>
      </c>
      <c r="J128" s="73" t="s">
        <v>440</v>
      </c>
      <c r="K128" s="18" t="s">
        <v>434</v>
      </c>
    </row>
    <row r="129" s="2" customFormat="1" customHeight="1" spans="1:11">
      <c r="A129" s="18" t="s">
        <v>431</v>
      </c>
      <c r="B129" s="19" t="s">
        <v>441</v>
      </c>
      <c r="C129" s="18" t="s">
        <v>87</v>
      </c>
      <c r="D129" s="19" t="s">
        <v>51</v>
      </c>
      <c r="E129" s="19" t="s">
        <v>15</v>
      </c>
      <c r="F129" s="71" t="s">
        <v>16</v>
      </c>
      <c r="G129" s="71">
        <v>270558979</v>
      </c>
      <c r="H129" s="72"/>
      <c r="I129" s="23">
        <v>130373345</v>
      </c>
      <c r="J129" s="73" t="s">
        <v>440</v>
      </c>
      <c r="K129" s="18" t="s">
        <v>434</v>
      </c>
    </row>
    <row r="130" s="2" customFormat="1" customHeight="1" spans="1:11">
      <c r="A130" s="18" t="s">
        <v>431</v>
      </c>
      <c r="B130" s="19" t="s">
        <v>442</v>
      </c>
      <c r="C130" s="18" t="s">
        <v>105</v>
      </c>
      <c r="D130" s="19" t="s">
        <v>51</v>
      </c>
      <c r="E130" s="19" t="s">
        <v>15</v>
      </c>
      <c r="F130" s="71" t="s">
        <v>16</v>
      </c>
      <c r="G130" s="71">
        <v>727179000</v>
      </c>
      <c r="H130" s="72"/>
      <c r="I130" s="23">
        <v>123888187</v>
      </c>
      <c r="J130" s="73" t="s">
        <v>443</v>
      </c>
      <c r="K130" s="18" t="s">
        <v>434</v>
      </c>
    </row>
    <row r="131" s="2" customFormat="1" customHeight="1" spans="1:11">
      <c r="A131" s="18" t="s">
        <v>431</v>
      </c>
      <c r="B131" s="19" t="s">
        <v>444</v>
      </c>
      <c r="C131" s="18" t="s">
        <v>105</v>
      </c>
      <c r="D131" s="19" t="s">
        <v>51</v>
      </c>
      <c r="E131" s="19" t="s">
        <v>15</v>
      </c>
      <c r="F131" s="71" t="s">
        <v>16</v>
      </c>
      <c r="G131" s="71">
        <v>727179000</v>
      </c>
      <c r="H131" s="72"/>
      <c r="I131" s="23">
        <v>123888187</v>
      </c>
      <c r="J131" s="73" t="s">
        <v>445</v>
      </c>
      <c r="K131" s="18" t="s">
        <v>434</v>
      </c>
    </row>
    <row r="132" s="2" customFormat="1" customHeight="1" spans="1:11">
      <c r="A132" s="18" t="s">
        <v>431</v>
      </c>
      <c r="B132" s="19" t="s">
        <v>446</v>
      </c>
      <c r="C132" s="18" t="s">
        <v>105</v>
      </c>
      <c r="D132" s="19" t="s">
        <v>51</v>
      </c>
      <c r="E132" s="19" t="s">
        <v>28</v>
      </c>
      <c r="F132" s="71" t="s">
        <v>16</v>
      </c>
      <c r="G132" s="71">
        <v>727179000</v>
      </c>
      <c r="H132" s="72"/>
      <c r="I132" s="23">
        <v>123888187</v>
      </c>
      <c r="J132" s="73" t="s">
        <v>447</v>
      </c>
      <c r="K132" s="18" t="s">
        <v>434</v>
      </c>
    </row>
    <row r="133" s="2" customFormat="1" customHeight="1" spans="1:11">
      <c r="A133" s="18" t="s">
        <v>431</v>
      </c>
      <c r="B133" s="19" t="s">
        <v>448</v>
      </c>
      <c r="C133" s="18" t="s">
        <v>125</v>
      </c>
      <c r="D133" s="19" t="s">
        <v>51</v>
      </c>
      <c r="E133" s="19" t="s">
        <v>15</v>
      </c>
      <c r="F133" s="71" t="s">
        <v>16</v>
      </c>
      <c r="G133" s="71">
        <v>198785753</v>
      </c>
      <c r="H133" s="72"/>
      <c r="I133" s="23">
        <v>946762207</v>
      </c>
      <c r="J133" s="73" t="s">
        <v>449</v>
      </c>
      <c r="K133" s="18" t="s">
        <v>434</v>
      </c>
    </row>
    <row r="134" s="2" customFormat="1" customHeight="1" spans="1:11">
      <c r="A134" s="18" t="s">
        <v>431</v>
      </c>
      <c r="B134" s="19" t="s">
        <v>450</v>
      </c>
      <c r="C134" s="18" t="s">
        <v>194</v>
      </c>
      <c r="D134" s="19" t="s">
        <v>51</v>
      </c>
      <c r="E134" s="19" t="s">
        <v>15</v>
      </c>
      <c r="F134" s="71" t="s">
        <v>29</v>
      </c>
      <c r="G134" s="71">
        <v>844152676</v>
      </c>
      <c r="H134" s="72"/>
      <c r="I134" s="23">
        <v>704876807</v>
      </c>
      <c r="J134" s="73" t="s">
        <v>451</v>
      </c>
      <c r="K134" s="18" t="s">
        <v>434</v>
      </c>
    </row>
    <row r="135" s="3" customFormat="1" customHeight="1" spans="1:11">
      <c r="A135" s="22" t="s">
        <v>452</v>
      </c>
      <c r="B135" s="56" t="s">
        <v>453</v>
      </c>
      <c r="C135" s="19" t="s">
        <v>454</v>
      </c>
      <c r="D135" s="56" t="s">
        <v>239</v>
      </c>
      <c r="E135" s="56" t="s">
        <v>15</v>
      </c>
      <c r="F135" s="23" t="s">
        <v>248</v>
      </c>
      <c r="G135" s="42" t="s">
        <v>455</v>
      </c>
      <c r="H135" s="43"/>
      <c r="I135" s="23" t="s">
        <v>456</v>
      </c>
      <c r="J135" s="93" t="s">
        <v>457</v>
      </c>
      <c r="K135" s="23" t="s">
        <v>458</v>
      </c>
    </row>
    <row r="136" s="3" customFormat="1" customHeight="1" spans="1:11">
      <c r="A136" s="22" t="s">
        <v>452</v>
      </c>
      <c r="B136" s="56" t="s">
        <v>459</v>
      </c>
      <c r="C136" s="19" t="s">
        <v>454</v>
      </c>
      <c r="D136" s="56" t="s">
        <v>239</v>
      </c>
      <c r="E136" s="56" t="s">
        <v>40</v>
      </c>
      <c r="F136" s="23" t="s">
        <v>248</v>
      </c>
      <c r="G136" s="42" t="s">
        <v>455</v>
      </c>
      <c r="H136" s="43"/>
      <c r="I136" s="23" t="s">
        <v>456</v>
      </c>
      <c r="J136" s="93" t="s">
        <v>460</v>
      </c>
      <c r="K136" s="23" t="s">
        <v>461</v>
      </c>
    </row>
    <row r="137" s="3" customFormat="1" customHeight="1" spans="1:11">
      <c r="A137" s="22" t="s">
        <v>452</v>
      </c>
      <c r="B137" s="56" t="s">
        <v>462</v>
      </c>
      <c r="C137" s="19" t="s">
        <v>463</v>
      </c>
      <c r="D137" s="56" t="s">
        <v>239</v>
      </c>
      <c r="E137" s="56" t="s">
        <v>15</v>
      </c>
      <c r="F137" s="23" t="s">
        <v>248</v>
      </c>
      <c r="G137" s="42" t="s">
        <v>455</v>
      </c>
      <c r="H137" s="43"/>
      <c r="I137" s="23" t="s">
        <v>456</v>
      </c>
      <c r="J137" s="93" t="s">
        <v>464</v>
      </c>
      <c r="K137" s="23" t="s">
        <v>465</v>
      </c>
    </row>
    <row r="138" s="3" customFormat="1" customHeight="1" spans="1:11">
      <c r="A138" s="29" t="s">
        <v>466</v>
      </c>
      <c r="B138" s="23" t="s">
        <v>467</v>
      </c>
      <c r="C138" s="29" t="s">
        <v>468</v>
      </c>
      <c r="D138" s="23"/>
      <c r="E138" s="29" t="s">
        <v>57</v>
      </c>
      <c r="F138" s="29" t="s">
        <v>58</v>
      </c>
      <c r="G138" s="72">
        <v>322310247</v>
      </c>
      <c r="H138" s="72"/>
      <c r="I138" s="72">
        <v>647090142</v>
      </c>
      <c r="J138" s="93" t="s">
        <v>469</v>
      </c>
      <c r="K138" s="29" t="s">
        <v>470</v>
      </c>
    </row>
    <row r="139" s="3" customFormat="1" customHeight="1" spans="1:11">
      <c r="A139" s="29" t="s">
        <v>466</v>
      </c>
      <c r="B139" s="23" t="s">
        <v>471</v>
      </c>
      <c r="C139" s="29" t="s">
        <v>468</v>
      </c>
      <c r="D139" s="23"/>
      <c r="E139" s="29" t="s">
        <v>15</v>
      </c>
      <c r="F139" s="29" t="s">
        <v>58</v>
      </c>
      <c r="G139" s="72">
        <v>234262621</v>
      </c>
      <c r="H139" s="72"/>
      <c r="I139" s="72">
        <v>59228775</v>
      </c>
      <c r="J139" s="93" t="s">
        <v>472</v>
      </c>
      <c r="K139" s="29" t="s">
        <v>473</v>
      </c>
    </row>
    <row r="140" s="3" customFormat="1" customHeight="1" spans="1:11">
      <c r="A140" s="29" t="s">
        <v>466</v>
      </c>
      <c r="B140" s="24" t="s">
        <v>474</v>
      </c>
      <c r="C140" s="24" t="s">
        <v>475</v>
      </c>
      <c r="D140" s="24"/>
      <c r="E140" s="24">
        <v>6</v>
      </c>
      <c r="F140" s="29" t="s">
        <v>58</v>
      </c>
      <c r="G140" s="72">
        <v>357851705</v>
      </c>
      <c r="H140" s="72"/>
      <c r="I140" s="24">
        <v>695633013</v>
      </c>
      <c r="J140" s="93" t="s">
        <v>476</v>
      </c>
      <c r="K140" s="24" t="s">
        <v>477</v>
      </c>
    </row>
    <row r="141" s="3" customFormat="1" customHeight="1" spans="1:11">
      <c r="A141" s="19" t="s">
        <v>478</v>
      </c>
      <c r="B141" s="18" t="s">
        <v>479</v>
      </c>
      <c r="C141" s="19" t="s">
        <v>316</v>
      </c>
      <c r="D141" s="18" t="s">
        <v>280</v>
      </c>
      <c r="E141" s="19" t="s">
        <v>73</v>
      </c>
      <c r="F141" s="19" t="s">
        <v>248</v>
      </c>
      <c r="G141" s="55" t="s">
        <v>480</v>
      </c>
      <c r="H141" s="57"/>
      <c r="I141" s="72">
        <v>427936846</v>
      </c>
      <c r="J141" s="93" t="s">
        <v>481</v>
      </c>
      <c r="K141" s="19" t="s">
        <v>482</v>
      </c>
    </row>
    <row r="142" s="3" customFormat="1" customHeight="1" spans="1:11">
      <c r="A142" s="82" t="s">
        <v>483</v>
      </c>
      <c r="B142" s="18" t="s">
        <v>484</v>
      </c>
      <c r="C142" s="19" t="s">
        <v>485</v>
      </c>
      <c r="D142" s="18" t="s">
        <v>287</v>
      </c>
      <c r="E142" s="19" t="s">
        <v>28</v>
      </c>
      <c r="F142" s="19" t="s">
        <v>58</v>
      </c>
      <c r="G142" s="55" t="s">
        <v>486</v>
      </c>
      <c r="H142" s="57"/>
      <c r="I142" s="58">
        <v>928730399</v>
      </c>
      <c r="J142" s="93" t="s">
        <v>487</v>
      </c>
      <c r="K142" s="19" t="s">
        <v>488</v>
      </c>
    </row>
    <row r="143" s="3" customFormat="1" customHeight="1" spans="1:11">
      <c r="A143" s="82" t="s">
        <v>483</v>
      </c>
      <c r="B143" s="18" t="s">
        <v>489</v>
      </c>
      <c r="C143" s="19" t="s">
        <v>490</v>
      </c>
      <c r="D143" s="18" t="s">
        <v>287</v>
      </c>
      <c r="E143" s="19" t="s">
        <v>73</v>
      </c>
      <c r="F143" s="19" t="s">
        <v>58</v>
      </c>
      <c r="G143" s="55" t="s">
        <v>486</v>
      </c>
      <c r="H143" s="57"/>
      <c r="I143" s="58">
        <v>928730399</v>
      </c>
      <c r="J143" s="93" t="s">
        <v>487</v>
      </c>
      <c r="K143" s="19" t="s">
        <v>488</v>
      </c>
    </row>
    <row r="144" s="3" customFormat="1" customHeight="1" spans="1:11">
      <c r="A144" s="82" t="s">
        <v>483</v>
      </c>
      <c r="B144" s="18" t="s">
        <v>491</v>
      </c>
      <c r="C144" s="19" t="s">
        <v>492</v>
      </c>
      <c r="D144" s="18" t="s">
        <v>287</v>
      </c>
      <c r="E144" s="19" t="s">
        <v>40</v>
      </c>
      <c r="F144" s="19" t="s">
        <v>58</v>
      </c>
      <c r="G144" s="55" t="s">
        <v>486</v>
      </c>
      <c r="H144" s="57"/>
      <c r="I144" s="58">
        <v>928730399</v>
      </c>
      <c r="J144" s="93" t="s">
        <v>487</v>
      </c>
      <c r="K144" s="19" t="s">
        <v>488</v>
      </c>
    </row>
    <row r="145" s="3" customFormat="1" customHeight="1" spans="1:11">
      <c r="A145" s="82" t="s">
        <v>483</v>
      </c>
      <c r="B145" s="18" t="s">
        <v>493</v>
      </c>
      <c r="C145" s="19" t="s">
        <v>494</v>
      </c>
      <c r="D145" s="18" t="s">
        <v>51</v>
      </c>
      <c r="E145" s="19" t="s">
        <v>40</v>
      </c>
      <c r="F145" s="19" t="s">
        <v>58</v>
      </c>
      <c r="G145" s="55" t="s">
        <v>486</v>
      </c>
      <c r="H145" s="57"/>
      <c r="I145" s="58">
        <v>427612698</v>
      </c>
      <c r="J145" s="93" t="s">
        <v>487</v>
      </c>
      <c r="K145" s="19" t="s">
        <v>488</v>
      </c>
    </row>
    <row r="146" s="3" customFormat="1" customHeight="1" spans="1:11">
      <c r="A146" s="29" t="s">
        <v>495</v>
      </c>
      <c r="B146" s="83" t="s">
        <v>496</v>
      </c>
      <c r="C146" s="83" t="s">
        <v>497</v>
      </c>
      <c r="D146" s="83" t="s">
        <v>403</v>
      </c>
      <c r="E146" s="83" t="s">
        <v>15</v>
      </c>
      <c r="F146" s="29" t="s">
        <v>248</v>
      </c>
      <c r="G146" s="72">
        <v>145700334</v>
      </c>
      <c r="H146" s="72"/>
      <c r="I146" s="72">
        <v>730506952</v>
      </c>
      <c r="J146" s="93" t="s">
        <v>498</v>
      </c>
      <c r="K146" s="83" t="s">
        <v>499</v>
      </c>
    </row>
    <row r="147" s="3" customFormat="1" customHeight="1" spans="1:11">
      <c r="A147" s="29" t="s">
        <v>495</v>
      </c>
      <c r="B147" s="83" t="s">
        <v>500</v>
      </c>
      <c r="C147" s="83" t="s">
        <v>497</v>
      </c>
      <c r="D147" s="83" t="s">
        <v>403</v>
      </c>
      <c r="E147" s="83" t="s">
        <v>15</v>
      </c>
      <c r="F147" s="29" t="s">
        <v>248</v>
      </c>
      <c r="G147" s="72">
        <v>145700334</v>
      </c>
      <c r="H147" s="72"/>
      <c r="I147" s="72">
        <v>730506952</v>
      </c>
      <c r="J147" s="93" t="s">
        <v>501</v>
      </c>
      <c r="K147" s="83" t="s">
        <v>502</v>
      </c>
    </row>
    <row r="148" s="3" customFormat="1" customHeight="1" spans="1:11">
      <c r="A148" s="29" t="s">
        <v>495</v>
      </c>
      <c r="B148" s="83" t="s">
        <v>503</v>
      </c>
      <c r="C148" s="83" t="s">
        <v>497</v>
      </c>
      <c r="D148" s="83" t="s">
        <v>403</v>
      </c>
      <c r="E148" s="83" t="s">
        <v>40</v>
      </c>
      <c r="F148" s="29" t="s">
        <v>248</v>
      </c>
      <c r="G148" s="72">
        <v>145700334</v>
      </c>
      <c r="H148" s="72"/>
      <c r="I148" s="72">
        <v>730506952</v>
      </c>
      <c r="J148" s="93" t="s">
        <v>504</v>
      </c>
      <c r="K148" s="83" t="s">
        <v>505</v>
      </c>
    </row>
    <row r="149" s="3" customFormat="1" customHeight="1" spans="1:11">
      <c r="A149" s="29" t="s">
        <v>495</v>
      </c>
      <c r="B149" s="83" t="s">
        <v>506</v>
      </c>
      <c r="C149" s="83" t="s">
        <v>507</v>
      </c>
      <c r="D149" s="83" t="s">
        <v>174</v>
      </c>
      <c r="E149" s="84">
        <v>1</v>
      </c>
      <c r="F149" s="29" t="s">
        <v>248</v>
      </c>
      <c r="G149" s="72">
        <v>588219085</v>
      </c>
      <c r="H149" s="72"/>
      <c r="I149" s="72">
        <v>734506529</v>
      </c>
      <c r="J149" s="93" t="s">
        <v>508</v>
      </c>
      <c r="K149" s="83" t="s">
        <v>509</v>
      </c>
    </row>
    <row r="150" s="3" customFormat="1" customHeight="1" spans="1:11">
      <c r="A150" s="29" t="s">
        <v>495</v>
      </c>
      <c r="B150" s="83" t="s">
        <v>510</v>
      </c>
      <c r="C150" s="83" t="s">
        <v>507</v>
      </c>
      <c r="D150" s="83" t="s">
        <v>174</v>
      </c>
      <c r="E150" s="84">
        <v>1</v>
      </c>
      <c r="F150" s="29" t="s">
        <v>248</v>
      </c>
      <c r="G150" s="72">
        <v>588219085</v>
      </c>
      <c r="H150" s="72"/>
      <c r="I150" s="72">
        <v>734506529</v>
      </c>
      <c r="J150" s="93" t="s">
        <v>511</v>
      </c>
      <c r="K150" s="83" t="s">
        <v>512</v>
      </c>
    </row>
    <row r="151" s="3" customFormat="1" customHeight="1" spans="1:11">
      <c r="A151" s="29" t="s">
        <v>495</v>
      </c>
      <c r="B151" s="83" t="s">
        <v>513</v>
      </c>
      <c r="C151" s="83" t="s">
        <v>507</v>
      </c>
      <c r="D151" s="83" t="s">
        <v>174</v>
      </c>
      <c r="E151" s="84">
        <v>1</v>
      </c>
      <c r="F151" s="29" t="s">
        <v>248</v>
      </c>
      <c r="G151" s="72">
        <v>588219085</v>
      </c>
      <c r="H151" s="72"/>
      <c r="I151" s="72">
        <v>734506529</v>
      </c>
      <c r="J151" s="93" t="s">
        <v>514</v>
      </c>
      <c r="K151" s="83" t="s">
        <v>515</v>
      </c>
    </row>
    <row r="152" s="3" customFormat="1" customHeight="1" spans="1:11">
      <c r="A152" s="85" t="s">
        <v>495</v>
      </c>
      <c r="B152" s="86" t="s">
        <v>516</v>
      </c>
      <c r="C152" s="86" t="s">
        <v>507</v>
      </c>
      <c r="D152" s="86" t="s">
        <v>174</v>
      </c>
      <c r="E152" s="87">
        <v>1</v>
      </c>
      <c r="F152" s="85" t="s">
        <v>248</v>
      </c>
      <c r="G152" s="88">
        <v>588219085</v>
      </c>
      <c r="H152" s="88"/>
      <c r="I152" s="88">
        <v>734506529</v>
      </c>
      <c r="J152" s="94" t="s">
        <v>517</v>
      </c>
      <c r="K152" s="86" t="s">
        <v>518</v>
      </c>
    </row>
    <row r="153" customHeight="1" spans="1:11">
      <c r="A153" s="89" t="s">
        <v>1</v>
      </c>
      <c r="B153" s="90" t="s">
        <v>2</v>
      </c>
      <c r="C153" s="91" t="s">
        <v>5</v>
      </c>
      <c r="D153" s="90" t="s">
        <v>6</v>
      </c>
      <c r="E153" s="90"/>
      <c r="F153" s="90"/>
      <c r="G153" s="90"/>
      <c r="H153" s="90"/>
      <c r="I153" s="90"/>
      <c r="J153" s="90"/>
      <c r="K153" s="95" t="s">
        <v>10</v>
      </c>
    </row>
    <row r="154" s="3" customFormat="1" customHeight="1" spans="1:11">
      <c r="A154" s="83" t="s">
        <v>11</v>
      </c>
      <c r="B154" s="92" t="s">
        <v>519</v>
      </c>
      <c r="C154" s="23" t="s">
        <v>15</v>
      </c>
      <c r="D154" s="18" t="s">
        <v>520</v>
      </c>
      <c r="E154" s="18"/>
      <c r="F154" s="18"/>
      <c r="G154" s="23" t="s">
        <v>521</v>
      </c>
      <c r="H154" s="23"/>
      <c r="I154" s="23"/>
      <c r="J154" s="23"/>
      <c r="K154" s="18" t="s">
        <v>522</v>
      </c>
    </row>
    <row r="155" s="3" customFormat="1" customHeight="1" spans="1:11">
      <c r="A155" s="83" t="s">
        <v>11</v>
      </c>
      <c r="B155" s="92" t="s">
        <v>523</v>
      </c>
      <c r="C155" s="23" t="s">
        <v>15</v>
      </c>
      <c r="D155" s="23" t="s">
        <v>520</v>
      </c>
      <c r="E155" s="23"/>
      <c r="F155" s="23"/>
      <c r="G155" s="23" t="s">
        <v>524</v>
      </c>
      <c r="H155" s="23"/>
      <c r="I155" s="23"/>
      <c r="J155" s="42"/>
      <c r="K155" s="23" t="s">
        <v>49</v>
      </c>
    </row>
    <row r="156" customHeight="1" spans="1:11">
      <c r="A156" s="83" t="s">
        <v>152</v>
      </c>
      <c r="B156" s="92" t="s">
        <v>525</v>
      </c>
      <c r="C156" s="23">
        <v>1</v>
      </c>
      <c r="D156" s="18" t="s">
        <v>520</v>
      </c>
      <c r="E156" s="18"/>
      <c r="F156" s="18"/>
      <c r="G156" s="23" t="s">
        <v>526</v>
      </c>
      <c r="H156" s="23"/>
      <c r="I156" s="23"/>
      <c r="J156" s="23" t="s">
        <v>527</v>
      </c>
      <c r="K156" s="18" t="s">
        <v>527</v>
      </c>
    </row>
    <row r="157" customHeight="1" spans="1:11">
      <c r="A157" s="83" t="s">
        <v>152</v>
      </c>
      <c r="B157" s="92" t="s">
        <v>528</v>
      </c>
      <c r="C157" s="23" t="s">
        <v>15</v>
      </c>
      <c r="D157" s="23" t="s">
        <v>520</v>
      </c>
      <c r="E157" s="23"/>
      <c r="F157" s="23"/>
      <c r="G157" s="23" t="s">
        <v>529</v>
      </c>
      <c r="H157" s="23"/>
      <c r="I157" s="23"/>
      <c r="J157" s="42" t="s">
        <v>530</v>
      </c>
      <c r="K157" s="23" t="s">
        <v>530</v>
      </c>
    </row>
    <row r="158" customHeight="1" spans="1:11">
      <c r="A158" s="83" t="s">
        <v>152</v>
      </c>
      <c r="B158" s="92" t="s">
        <v>531</v>
      </c>
      <c r="C158" s="23" t="s">
        <v>15</v>
      </c>
      <c r="D158" s="18" t="s">
        <v>520</v>
      </c>
      <c r="E158" s="18"/>
      <c r="F158" s="18"/>
      <c r="G158" s="23" t="s">
        <v>532</v>
      </c>
      <c r="H158" s="23"/>
      <c r="I158" s="23"/>
      <c r="J158" s="23" t="s">
        <v>533</v>
      </c>
      <c r="K158" s="18" t="s">
        <v>533</v>
      </c>
    </row>
    <row r="159" customHeight="1" spans="1:11">
      <c r="A159" s="83" t="s">
        <v>203</v>
      </c>
      <c r="B159" s="92" t="s">
        <v>534</v>
      </c>
      <c r="C159" s="23" t="s">
        <v>15</v>
      </c>
      <c r="D159" s="23" t="s">
        <v>520</v>
      </c>
      <c r="E159" s="23"/>
      <c r="F159" s="23"/>
      <c r="G159" s="23" t="s">
        <v>535</v>
      </c>
      <c r="H159" s="23"/>
      <c r="I159" s="23"/>
      <c r="J159" s="42"/>
      <c r="K159" s="23" t="s">
        <v>208</v>
      </c>
    </row>
    <row r="160" customHeight="1" spans="1:11">
      <c r="A160" s="83" t="s">
        <v>203</v>
      </c>
      <c r="B160" s="92" t="s">
        <v>536</v>
      </c>
      <c r="C160" s="23" t="s">
        <v>15</v>
      </c>
      <c r="D160" s="18" t="s">
        <v>520</v>
      </c>
      <c r="E160" s="18"/>
      <c r="F160" s="18"/>
      <c r="G160" s="23" t="s">
        <v>537</v>
      </c>
      <c r="H160" s="23"/>
      <c r="I160" s="23"/>
      <c r="J160" s="23"/>
      <c r="K160" s="18" t="s">
        <v>219</v>
      </c>
    </row>
    <row r="161" customHeight="1" spans="1:11">
      <c r="A161" s="83" t="s">
        <v>203</v>
      </c>
      <c r="B161" s="92" t="s">
        <v>538</v>
      </c>
      <c r="C161" s="23" t="s">
        <v>15</v>
      </c>
      <c r="D161" s="23" t="s">
        <v>520</v>
      </c>
      <c r="E161" s="23"/>
      <c r="F161" s="23"/>
      <c r="G161" s="23" t="s">
        <v>539</v>
      </c>
      <c r="H161" s="23"/>
      <c r="I161" s="23"/>
      <c r="J161" s="42"/>
      <c r="K161" s="23" t="s">
        <v>540</v>
      </c>
    </row>
    <row r="162" customHeight="1" spans="1:11">
      <c r="A162" s="83" t="s">
        <v>203</v>
      </c>
      <c r="B162" s="92" t="s">
        <v>541</v>
      </c>
      <c r="C162" s="23" t="s">
        <v>15</v>
      </c>
      <c r="D162" s="18" t="s">
        <v>520</v>
      </c>
      <c r="E162" s="18"/>
      <c r="F162" s="18"/>
      <c r="G162" s="23" t="s">
        <v>542</v>
      </c>
      <c r="H162" s="23"/>
      <c r="I162" s="23"/>
      <c r="J162" s="23"/>
      <c r="K162" s="18" t="s">
        <v>223</v>
      </c>
    </row>
    <row r="163" customHeight="1" spans="1:11">
      <c r="A163" s="83" t="s">
        <v>203</v>
      </c>
      <c r="B163" s="92" t="s">
        <v>543</v>
      </c>
      <c r="C163" s="23" t="s">
        <v>15</v>
      </c>
      <c r="D163" s="23" t="s">
        <v>520</v>
      </c>
      <c r="E163" s="23"/>
      <c r="F163" s="23"/>
      <c r="G163" s="23" t="s">
        <v>544</v>
      </c>
      <c r="H163" s="23"/>
      <c r="I163" s="23"/>
      <c r="J163" s="42"/>
      <c r="K163" s="23" t="s">
        <v>545</v>
      </c>
    </row>
    <row r="164" customHeight="1" spans="1:11">
      <c r="A164" s="83" t="s">
        <v>203</v>
      </c>
      <c r="B164" s="92" t="s">
        <v>546</v>
      </c>
      <c r="C164" s="23" t="s">
        <v>15</v>
      </c>
      <c r="D164" s="18" t="s">
        <v>520</v>
      </c>
      <c r="E164" s="18"/>
      <c r="F164" s="18"/>
      <c r="G164" s="23" t="s">
        <v>547</v>
      </c>
      <c r="H164" s="23"/>
      <c r="I164" s="23"/>
      <c r="J164" s="23"/>
      <c r="K164" s="18" t="s">
        <v>548</v>
      </c>
    </row>
    <row r="165" customHeight="1" spans="1:11">
      <c r="A165" s="83" t="s">
        <v>203</v>
      </c>
      <c r="B165" s="92" t="s">
        <v>549</v>
      </c>
      <c r="C165" s="23" t="s">
        <v>15</v>
      </c>
      <c r="D165" s="23" t="s">
        <v>520</v>
      </c>
      <c r="E165" s="23"/>
      <c r="F165" s="23"/>
      <c r="G165" s="23" t="s">
        <v>542</v>
      </c>
      <c r="H165" s="23"/>
      <c r="I165" s="23"/>
      <c r="J165" s="42"/>
      <c r="K165" s="23" t="s">
        <v>233</v>
      </c>
    </row>
    <row r="166" customHeight="1" spans="1:11">
      <c r="A166" s="83" t="s">
        <v>203</v>
      </c>
      <c r="B166" s="92" t="s">
        <v>550</v>
      </c>
      <c r="C166" s="23" t="s">
        <v>15</v>
      </c>
      <c r="D166" s="18" t="s">
        <v>520</v>
      </c>
      <c r="E166" s="18"/>
      <c r="F166" s="18"/>
      <c r="G166" s="23" t="s">
        <v>551</v>
      </c>
      <c r="H166" s="23"/>
      <c r="I166" s="23"/>
      <c r="J166" s="23"/>
      <c r="K166" s="18" t="s">
        <v>228</v>
      </c>
    </row>
    <row r="167" customHeight="1" spans="1:11">
      <c r="A167" s="83" t="s">
        <v>203</v>
      </c>
      <c r="B167" s="92" t="s">
        <v>552</v>
      </c>
      <c r="C167" s="23" t="s">
        <v>15</v>
      </c>
      <c r="D167" s="23" t="s">
        <v>520</v>
      </c>
      <c r="E167" s="23"/>
      <c r="F167" s="23"/>
      <c r="G167" s="23" t="s">
        <v>553</v>
      </c>
      <c r="H167" s="23"/>
      <c r="I167" s="23"/>
      <c r="J167" s="42"/>
      <c r="K167" s="23" t="s">
        <v>554</v>
      </c>
    </row>
    <row r="168" customHeight="1" spans="1:11">
      <c r="A168" s="83" t="s">
        <v>555</v>
      </c>
      <c r="B168" s="92" t="s">
        <v>556</v>
      </c>
      <c r="C168" s="23" t="s">
        <v>15</v>
      </c>
      <c r="D168" s="18" t="s">
        <v>520</v>
      </c>
      <c r="E168" s="18"/>
      <c r="F168" s="18"/>
      <c r="G168" s="23" t="s">
        <v>557</v>
      </c>
      <c r="H168" s="23"/>
      <c r="I168" s="23"/>
      <c r="J168" s="23"/>
      <c r="K168" s="18"/>
    </row>
    <row r="169" customHeight="1" spans="1:11">
      <c r="A169" s="83" t="s">
        <v>555</v>
      </c>
      <c r="B169" s="92" t="s">
        <v>558</v>
      </c>
      <c r="C169" s="23" t="s">
        <v>15</v>
      </c>
      <c r="D169" s="23" t="s">
        <v>520</v>
      </c>
      <c r="E169" s="23"/>
      <c r="F169" s="23"/>
      <c r="G169" s="23" t="s">
        <v>559</v>
      </c>
      <c r="H169" s="23"/>
      <c r="I169" s="23"/>
      <c r="J169" s="42"/>
      <c r="K169" s="23"/>
    </row>
    <row r="170" customHeight="1" spans="1:11">
      <c r="A170" s="83" t="s">
        <v>555</v>
      </c>
      <c r="B170" s="92" t="s">
        <v>560</v>
      </c>
      <c r="C170" s="23" t="s">
        <v>15</v>
      </c>
      <c r="D170" s="18" t="s">
        <v>520</v>
      </c>
      <c r="E170" s="18"/>
      <c r="F170" s="18"/>
      <c r="G170" s="23" t="s">
        <v>561</v>
      </c>
      <c r="H170" s="23"/>
      <c r="I170" s="23"/>
      <c r="J170" s="23"/>
      <c r="K170" s="18"/>
    </row>
    <row r="171" customHeight="1" spans="1:11">
      <c r="A171" s="83" t="s">
        <v>555</v>
      </c>
      <c r="B171" s="92" t="s">
        <v>562</v>
      </c>
      <c r="C171" s="23" t="s">
        <v>15</v>
      </c>
      <c r="D171" s="23" t="s">
        <v>520</v>
      </c>
      <c r="E171" s="23"/>
      <c r="F171" s="23"/>
      <c r="G171" s="23" t="s">
        <v>563</v>
      </c>
      <c r="H171" s="23"/>
      <c r="I171" s="23"/>
      <c r="J171" s="42"/>
      <c r="K171" s="23"/>
    </row>
    <row r="172" customHeight="1" spans="1:11">
      <c r="A172" s="83" t="s">
        <v>555</v>
      </c>
      <c r="B172" s="92" t="s">
        <v>564</v>
      </c>
      <c r="C172" s="23" t="s">
        <v>15</v>
      </c>
      <c r="D172" s="18" t="s">
        <v>520</v>
      </c>
      <c r="E172" s="18"/>
      <c r="F172" s="18"/>
      <c r="G172" s="23" t="s">
        <v>565</v>
      </c>
      <c r="H172" s="23"/>
      <c r="I172" s="23"/>
      <c r="J172" s="23"/>
      <c r="K172" s="18"/>
    </row>
    <row r="173" customHeight="1" spans="1:11">
      <c r="A173" s="83" t="s">
        <v>555</v>
      </c>
      <c r="B173" s="92" t="s">
        <v>566</v>
      </c>
      <c r="C173" s="23" t="s">
        <v>15</v>
      </c>
      <c r="D173" s="23" t="s">
        <v>520</v>
      </c>
      <c r="E173" s="23"/>
      <c r="F173" s="23"/>
      <c r="G173" s="23" t="s">
        <v>567</v>
      </c>
      <c r="H173" s="23"/>
      <c r="I173" s="23"/>
      <c r="J173" s="42"/>
      <c r="K173" s="23"/>
    </row>
    <row r="174" customHeight="1" spans="1:11">
      <c r="A174" s="83" t="s">
        <v>555</v>
      </c>
      <c r="B174" s="92" t="s">
        <v>568</v>
      </c>
      <c r="C174" s="23" t="s">
        <v>15</v>
      </c>
      <c r="D174" s="18" t="s">
        <v>520</v>
      </c>
      <c r="E174" s="18"/>
      <c r="F174" s="18"/>
      <c r="G174" s="23" t="s">
        <v>569</v>
      </c>
      <c r="H174" s="23"/>
      <c r="I174" s="23"/>
      <c r="J174" s="23"/>
      <c r="K174" s="18"/>
    </row>
    <row r="175" customHeight="1" spans="1:11">
      <c r="A175" s="83" t="s">
        <v>555</v>
      </c>
      <c r="B175" s="92" t="s">
        <v>570</v>
      </c>
      <c r="C175" s="23" t="s">
        <v>15</v>
      </c>
      <c r="D175" s="23" t="s">
        <v>520</v>
      </c>
      <c r="E175" s="23"/>
      <c r="F175" s="23"/>
      <c r="G175" s="23" t="s">
        <v>571</v>
      </c>
      <c r="H175" s="23"/>
      <c r="I175" s="23"/>
      <c r="J175" s="42"/>
      <c r="K175" s="23"/>
    </row>
    <row r="176" customHeight="1" spans="1:11">
      <c r="A176" s="83" t="s">
        <v>278</v>
      </c>
      <c r="B176" s="92" t="s">
        <v>572</v>
      </c>
      <c r="C176" s="23">
        <v>1</v>
      </c>
      <c r="D176" s="18" t="s">
        <v>520</v>
      </c>
      <c r="E176" s="18"/>
      <c r="F176" s="18"/>
      <c r="G176" s="23" t="s">
        <v>573</v>
      </c>
      <c r="H176" s="23"/>
      <c r="I176" s="23"/>
      <c r="J176" s="23"/>
      <c r="K176" s="18" t="s">
        <v>574</v>
      </c>
    </row>
    <row r="177" customHeight="1" spans="1:11">
      <c r="A177" s="83" t="s">
        <v>278</v>
      </c>
      <c r="B177" s="92" t="s">
        <v>575</v>
      </c>
      <c r="C177" s="23">
        <v>1</v>
      </c>
      <c r="D177" s="18" t="s">
        <v>520</v>
      </c>
      <c r="E177" s="18"/>
      <c r="F177" s="18"/>
      <c r="G177" s="23" t="s">
        <v>576</v>
      </c>
      <c r="H177" s="23"/>
      <c r="I177" s="23"/>
      <c r="J177" s="23"/>
      <c r="K177" s="18" t="s">
        <v>577</v>
      </c>
    </row>
    <row r="178" customHeight="1" spans="1:11">
      <c r="A178" s="83" t="s">
        <v>320</v>
      </c>
      <c r="B178" s="92" t="s">
        <v>578</v>
      </c>
      <c r="C178" s="23" t="s">
        <v>15</v>
      </c>
      <c r="D178" s="18" t="s">
        <v>520</v>
      </c>
      <c r="E178" s="18"/>
      <c r="F178" s="18"/>
      <c r="G178" s="23" t="s">
        <v>579</v>
      </c>
      <c r="H178" s="23"/>
      <c r="I178" s="23"/>
      <c r="J178" s="23" t="s">
        <v>580</v>
      </c>
      <c r="K178" s="18" t="s">
        <v>580</v>
      </c>
    </row>
    <row r="179" customHeight="1" spans="1:11">
      <c r="A179" s="83" t="s">
        <v>320</v>
      </c>
      <c r="B179" s="92" t="s">
        <v>581</v>
      </c>
      <c r="C179" s="23" t="s">
        <v>15</v>
      </c>
      <c r="D179" s="18" t="s">
        <v>520</v>
      </c>
      <c r="E179" s="18"/>
      <c r="F179" s="18"/>
      <c r="G179" s="23" t="s">
        <v>582</v>
      </c>
      <c r="H179" s="23"/>
      <c r="I179" s="23"/>
      <c r="J179" s="23" t="s">
        <v>583</v>
      </c>
      <c r="K179" s="18" t="s">
        <v>583</v>
      </c>
    </row>
    <row r="180" customHeight="1" spans="1:11">
      <c r="A180" s="83" t="s">
        <v>320</v>
      </c>
      <c r="B180" s="92" t="s">
        <v>584</v>
      </c>
      <c r="C180" s="23" t="s">
        <v>15</v>
      </c>
      <c r="D180" s="18" t="s">
        <v>520</v>
      </c>
      <c r="E180" s="18"/>
      <c r="F180" s="18"/>
      <c r="G180" s="23" t="s">
        <v>585</v>
      </c>
      <c r="H180" s="23"/>
      <c r="I180" s="23"/>
      <c r="J180" s="23" t="s">
        <v>586</v>
      </c>
      <c r="K180" s="18" t="s">
        <v>586</v>
      </c>
    </row>
    <row r="181" customHeight="1" spans="1:11">
      <c r="A181" s="83" t="s">
        <v>365</v>
      </c>
      <c r="B181" s="92" t="s">
        <v>587</v>
      </c>
      <c r="C181" s="23" t="s">
        <v>15</v>
      </c>
      <c r="D181" s="18" t="s">
        <v>520</v>
      </c>
      <c r="E181" s="18"/>
      <c r="F181" s="18"/>
      <c r="G181" s="23" t="s">
        <v>588</v>
      </c>
      <c r="H181" s="23"/>
      <c r="I181" s="23"/>
      <c r="J181" s="23"/>
      <c r="K181" s="18">
        <v>13873204829</v>
      </c>
    </row>
    <row r="182" customHeight="1" spans="1:11">
      <c r="A182" s="83" t="s">
        <v>365</v>
      </c>
      <c r="B182" s="92" t="s">
        <v>589</v>
      </c>
      <c r="C182" s="23" t="s">
        <v>15</v>
      </c>
      <c r="D182" s="18" t="s">
        <v>520</v>
      </c>
      <c r="E182" s="18"/>
      <c r="F182" s="18"/>
      <c r="G182" s="23" t="s">
        <v>588</v>
      </c>
      <c r="H182" s="23"/>
      <c r="I182" s="23"/>
      <c r="J182" s="23"/>
      <c r="K182" s="18">
        <v>13873204829</v>
      </c>
    </row>
    <row r="183" customHeight="1" spans="1:11">
      <c r="A183" s="83" t="s">
        <v>365</v>
      </c>
      <c r="B183" s="92" t="s">
        <v>590</v>
      </c>
      <c r="C183" s="23" t="s">
        <v>15</v>
      </c>
      <c r="D183" s="23" t="s">
        <v>520</v>
      </c>
      <c r="E183" s="23"/>
      <c r="F183" s="23"/>
      <c r="G183" s="23" t="s">
        <v>591</v>
      </c>
      <c r="H183" s="23"/>
      <c r="I183" s="23"/>
      <c r="J183" s="42"/>
      <c r="K183" s="23">
        <v>15675223513</v>
      </c>
    </row>
    <row r="184" customHeight="1" spans="1:11">
      <c r="A184" s="83" t="s">
        <v>384</v>
      </c>
      <c r="B184" s="92" t="s">
        <v>592</v>
      </c>
      <c r="C184" s="23" t="s">
        <v>15</v>
      </c>
      <c r="D184" s="18" t="s">
        <v>520</v>
      </c>
      <c r="E184" s="18"/>
      <c r="F184" s="18"/>
      <c r="G184" s="23" t="s">
        <v>593</v>
      </c>
      <c r="H184" s="23"/>
      <c r="I184" s="23"/>
      <c r="J184" s="23"/>
      <c r="K184" s="18" t="s">
        <v>594</v>
      </c>
    </row>
    <row r="185" customHeight="1" spans="1:11">
      <c r="A185" s="83" t="s">
        <v>384</v>
      </c>
      <c r="B185" s="92" t="s">
        <v>595</v>
      </c>
      <c r="C185" s="23" t="s">
        <v>15</v>
      </c>
      <c r="D185" s="23" t="s">
        <v>520</v>
      </c>
      <c r="E185" s="23"/>
      <c r="F185" s="23"/>
      <c r="G185" s="23" t="s">
        <v>596</v>
      </c>
      <c r="H185" s="23"/>
      <c r="I185" s="23"/>
      <c r="J185" s="42"/>
      <c r="K185" s="23" t="s">
        <v>597</v>
      </c>
    </row>
    <row r="186" customHeight="1" spans="1:11">
      <c r="A186" s="83" t="s">
        <v>384</v>
      </c>
      <c r="B186" s="92" t="s">
        <v>598</v>
      </c>
      <c r="C186" s="23" t="s">
        <v>40</v>
      </c>
      <c r="D186" s="18" t="s">
        <v>520</v>
      </c>
      <c r="E186" s="18"/>
      <c r="F186" s="18"/>
      <c r="G186" s="23" t="s">
        <v>596</v>
      </c>
      <c r="H186" s="23"/>
      <c r="I186" s="23"/>
      <c r="J186" s="23"/>
      <c r="K186" s="18" t="s">
        <v>597</v>
      </c>
    </row>
    <row r="187" customHeight="1" spans="1:11">
      <c r="A187" s="83" t="s">
        <v>384</v>
      </c>
      <c r="B187" s="92" t="s">
        <v>599</v>
      </c>
      <c r="C187" s="23" t="s">
        <v>15</v>
      </c>
      <c r="D187" s="23" t="s">
        <v>520</v>
      </c>
      <c r="E187" s="23"/>
      <c r="F187" s="23"/>
      <c r="G187" s="23" t="s">
        <v>600</v>
      </c>
      <c r="H187" s="23"/>
      <c r="I187" s="23"/>
      <c r="J187" s="42"/>
      <c r="K187" s="23" t="s">
        <v>601</v>
      </c>
    </row>
    <row r="188" customHeight="1" spans="1:11">
      <c r="A188" s="83" t="s">
        <v>384</v>
      </c>
      <c r="B188" s="92" t="s">
        <v>602</v>
      </c>
      <c r="C188" s="23" t="s">
        <v>15</v>
      </c>
      <c r="D188" s="18" t="s">
        <v>520</v>
      </c>
      <c r="E188" s="18"/>
      <c r="F188" s="18"/>
      <c r="G188" s="23" t="s">
        <v>603</v>
      </c>
      <c r="H188" s="23"/>
      <c r="I188" s="23"/>
      <c r="J188" s="23"/>
      <c r="K188" s="18" t="s">
        <v>604</v>
      </c>
    </row>
    <row r="189" customHeight="1" spans="1:11">
      <c r="A189" s="83" t="s">
        <v>384</v>
      </c>
      <c r="B189" s="92" t="s">
        <v>605</v>
      </c>
      <c r="C189" s="23" t="s">
        <v>15</v>
      </c>
      <c r="D189" s="23" t="s">
        <v>520</v>
      </c>
      <c r="E189" s="23"/>
      <c r="F189" s="23"/>
      <c r="G189" s="23" t="s">
        <v>606</v>
      </c>
      <c r="H189" s="23"/>
      <c r="I189" s="23"/>
      <c r="J189" s="42"/>
      <c r="K189" s="23" t="s">
        <v>607</v>
      </c>
    </row>
    <row r="190" customHeight="1" spans="1:11">
      <c r="A190" s="83" t="s">
        <v>384</v>
      </c>
      <c r="B190" s="92" t="s">
        <v>608</v>
      </c>
      <c r="C190" s="23" t="s">
        <v>40</v>
      </c>
      <c r="D190" s="18" t="s">
        <v>520</v>
      </c>
      <c r="E190" s="18"/>
      <c r="F190" s="18"/>
      <c r="G190" s="23" t="s">
        <v>609</v>
      </c>
      <c r="H190" s="23"/>
      <c r="I190" s="23"/>
      <c r="J190" s="23"/>
      <c r="K190" s="18" t="s">
        <v>610</v>
      </c>
    </row>
    <row r="191" customHeight="1" spans="1:11">
      <c r="A191" s="83" t="s">
        <v>384</v>
      </c>
      <c r="B191" s="92" t="s">
        <v>611</v>
      </c>
      <c r="C191" s="23" t="s">
        <v>15</v>
      </c>
      <c r="D191" s="23" t="s">
        <v>520</v>
      </c>
      <c r="E191" s="23"/>
      <c r="F191" s="23"/>
      <c r="G191" s="23" t="s">
        <v>612</v>
      </c>
      <c r="H191" s="23"/>
      <c r="I191" s="23"/>
      <c r="J191" s="42"/>
      <c r="K191" s="23" t="s">
        <v>613</v>
      </c>
    </row>
    <row r="192" customHeight="1" spans="1:11">
      <c r="A192" s="83" t="s">
        <v>384</v>
      </c>
      <c r="B192" s="92" t="s">
        <v>614</v>
      </c>
      <c r="C192" s="23" t="s">
        <v>15</v>
      </c>
      <c r="D192" s="18" t="s">
        <v>520</v>
      </c>
      <c r="E192" s="18"/>
      <c r="F192" s="18"/>
      <c r="G192" s="23" t="s">
        <v>609</v>
      </c>
      <c r="H192" s="23"/>
      <c r="I192" s="23"/>
      <c r="J192" s="23"/>
      <c r="K192" s="18" t="s">
        <v>610</v>
      </c>
    </row>
    <row r="193" customHeight="1" spans="1:11">
      <c r="A193" s="83" t="s">
        <v>384</v>
      </c>
      <c r="B193" s="92" t="s">
        <v>615</v>
      </c>
      <c r="C193" s="23" t="s">
        <v>40</v>
      </c>
      <c r="D193" s="23" t="s">
        <v>520</v>
      </c>
      <c r="E193" s="23"/>
      <c r="F193" s="23"/>
      <c r="G193" s="23" t="s">
        <v>616</v>
      </c>
      <c r="H193" s="23"/>
      <c r="I193" s="23"/>
      <c r="J193" s="42"/>
      <c r="K193" s="23" t="s">
        <v>617</v>
      </c>
    </row>
    <row r="194" customHeight="1" spans="1:11">
      <c r="A194" s="83" t="s">
        <v>384</v>
      </c>
      <c r="B194" s="92" t="s">
        <v>614</v>
      </c>
      <c r="C194" s="23" t="s">
        <v>15</v>
      </c>
      <c r="D194" s="18" t="s">
        <v>520</v>
      </c>
      <c r="E194" s="18"/>
      <c r="F194" s="18"/>
      <c r="G194" s="23" t="s">
        <v>609</v>
      </c>
      <c r="H194" s="23"/>
      <c r="I194" s="23"/>
      <c r="J194" s="23"/>
      <c r="K194" s="18" t="s">
        <v>610</v>
      </c>
    </row>
    <row r="195" customHeight="1" spans="1:11">
      <c r="A195" s="83" t="s">
        <v>384</v>
      </c>
      <c r="B195" s="92" t="s">
        <v>618</v>
      </c>
      <c r="C195" s="23" t="s">
        <v>15</v>
      </c>
      <c r="D195" s="23" t="s">
        <v>520</v>
      </c>
      <c r="E195" s="23"/>
      <c r="F195" s="23"/>
      <c r="G195" s="23" t="s">
        <v>619</v>
      </c>
      <c r="H195" s="23"/>
      <c r="I195" s="23"/>
      <c r="J195" s="42"/>
      <c r="K195" s="23" t="s">
        <v>620</v>
      </c>
    </row>
    <row r="196" customHeight="1" spans="1:11">
      <c r="A196" s="83" t="s">
        <v>384</v>
      </c>
      <c r="B196" s="92" t="s">
        <v>621</v>
      </c>
      <c r="C196" s="23" t="s">
        <v>15</v>
      </c>
      <c r="D196" s="18" t="s">
        <v>520</v>
      </c>
      <c r="E196" s="18"/>
      <c r="F196" s="18"/>
      <c r="G196" s="23" t="s">
        <v>622</v>
      </c>
      <c r="H196" s="23"/>
      <c r="I196" s="23"/>
      <c r="J196" s="23"/>
      <c r="K196" s="18" t="s">
        <v>623</v>
      </c>
    </row>
    <row r="197" customHeight="1" spans="1:11">
      <c r="A197" s="83" t="s">
        <v>384</v>
      </c>
      <c r="B197" s="92" t="s">
        <v>624</v>
      </c>
      <c r="C197" s="23" t="s">
        <v>15</v>
      </c>
      <c r="D197" s="23" t="s">
        <v>520</v>
      </c>
      <c r="E197" s="23"/>
      <c r="F197" s="23"/>
      <c r="G197" s="23" t="s">
        <v>625</v>
      </c>
      <c r="H197" s="23"/>
      <c r="I197" s="23"/>
      <c r="J197" s="42"/>
      <c r="K197" s="23" t="s">
        <v>626</v>
      </c>
    </row>
    <row r="198" s="5" customFormat="1" customHeight="1" spans="1:11">
      <c r="A198" s="83" t="s">
        <v>431</v>
      </c>
      <c r="B198" s="92" t="s">
        <v>627</v>
      </c>
      <c r="C198" s="23">
        <v>1</v>
      </c>
      <c r="D198" s="18" t="s">
        <v>520</v>
      </c>
      <c r="E198" s="18"/>
      <c r="F198" s="18"/>
      <c r="G198" s="23" t="s">
        <v>628</v>
      </c>
      <c r="H198" s="23"/>
      <c r="I198" s="23"/>
      <c r="J198" s="23"/>
      <c r="K198" s="18">
        <v>58290046</v>
      </c>
    </row>
    <row r="199" s="5" customFormat="1" customHeight="1" spans="1:11">
      <c r="A199" s="83" t="s">
        <v>431</v>
      </c>
      <c r="B199" s="92" t="s">
        <v>629</v>
      </c>
      <c r="C199" s="23">
        <v>1</v>
      </c>
      <c r="D199" s="23" t="s">
        <v>520</v>
      </c>
      <c r="E199" s="23"/>
      <c r="F199" s="23"/>
      <c r="G199" s="23" t="s">
        <v>630</v>
      </c>
      <c r="H199" s="23"/>
      <c r="I199" s="23"/>
      <c r="J199" s="42"/>
      <c r="K199" s="23">
        <v>58290046</v>
      </c>
    </row>
    <row r="200" s="5" customFormat="1" customHeight="1" spans="1:11">
      <c r="A200" s="83" t="s">
        <v>431</v>
      </c>
      <c r="B200" s="92" t="s">
        <v>631</v>
      </c>
      <c r="C200" s="23">
        <v>1</v>
      </c>
      <c r="D200" s="18" t="s">
        <v>520</v>
      </c>
      <c r="E200" s="18"/>
      <c r="F200" s="18"/>
      <c r="G200" s="23" t="s">
        <v>632</v>
      </c>
      <c r="H200" s="23"/>
      <c r="I200" s="23"/>
      <c r="J200" s="23"/>
      <c r="K200" s="18">
        <v>58290046</v>
      </c>
    </row>
    <row r="201" s="5" customFormat="1" customHeight="1" spans="1:11">
      <c r="A201" s="83" t="s">
        <v>431</v>
      </c>
      <c r="B201" s="92" t="s">
        <v>633</v>
      </c>
      <c r="C201" s="23">
        <v>1</v>
      </c>
      <c r="D201" s="23" t="s">
        <v>520</v>
      </c>
      <c r="E201" s="23"/>
      <c r="F201" s="23"/>
      <c r="G201" s="23" t="s">
        <v>634</v>
      </c>
      <c r="H201" s="23"/>
      <c r="I201" s="23"/>
      <c r="J201" s="42"/>
      <c r="K201" s="23">
        <v>58290046</v>
      </c>
    </row>
    <row r="202" s="6" customFormat="1" customHeight="1" spans="1:11">
      <c r="A202" s="83" t="s">
        <v>431</v>
      </c>
      <c r="B202" s="92" t="s">
        <v>635</v>
      </c>
      <c r="C202" s="23">
        <v>1</v>
      </c>
      <c r="D202" s="18" t="s">
        <v>520</v>
      </c>
      <c r="E202" s="18"/>
      <c r="F202" s="18"/>
      <c r="G202" s="23" t="s">
        <v>636</v>
      </c>
      <c r="H202" s="23"/>
      <c r="I202" s="23"/>
      <c r="J202" s="23"/>
      <c r="K202" s="18">
        <v>58290046</v>
      </c>
    </row>
    <row r="203" s="6" customFormat="1" customHeight="1" spans="1:11">
      <c r="A203" s="83" t="s">
        <v>431</v>
      </c>
      <c r="B203" s="92" t="s">
        <v>637</v>
      </c>
      <c r="C203" s="23">
        <v>1</v>
      </c>
      <c r="D203" s="23" t="s">
        <v>520</v>
      </c>
      <c r="E203" s="23"/>
      <c r="F203" s="23"/>
      <c r="G203" s="23" t="s">
        <v>638</v>
      </c>
      <c r="H203" s="23"/>
      <c r="I203" s="23"/>
      <c r="J203" s="42"/>
      <c r="K203" s="23">
        <v>58290046</v>
      </c>
    </row>
    <row r="204" s="5" customFormat="1" customHeight="1" spans="1:11">
      <c r="A204" s="83" t="s">
        <v>431</v>
      </c>
      <c r="B204" s="92" t="s">
        <v>639</v>
      </c>
      <c r="C204" s="23">
        <v>1</v>
      </c>
      <c r="D204" s="18" t="s">
        <v>520</v>
      </c>
      <c r="E204" s="18"/>
      <c r="F204" s="18"/>
      <c r="G204" s="23" t="s">
        <v>640</v>
      </c>
      <c r="H204" s="23"/>
      <c r="I204" s="23"/>
      <c r="J204" s="23"/>
      <c r="K204" s="18">
        <v>58290046</v>
      </c>
    </row>
    <row r="205" s="5" customFormat="1" customHeight="1" spans="1:11">
      <c r="A205" s="83" t="s">
        <v>431</v>
      </c>
      <c r="B205" s="92" t="s">
        <v>641</v>
      </c>
      <c r="C205" s="23">
        <v>1</v>
      </c>
      <c r="D205" s="23" t="s">
        <v>520</v>
      </c>
      <c r="E205" s="23"/>
      <c r="F205" s="23"/>
      <c r="G205" s="23" t="s">
        <v>634</v>
      </c>
      <c r="H205" s="23"/>
      <c r="I205" s="23"/>
      <c r="J205" s="42"/>
      <c r="K205" s="23">
        <v>58290046</v>
      </c>
    </row>
    <row r="206" s="5" customFormat="1" customHeight="1" spans="1:11">
      <c r="A206" s="83" t="s">
        <v>431</v>
      </c>
      <c r="B206" s="92" t="s">
        <v>642</v>
      </c>
      <c r="C206" s="23">
        <v>2</v>
      </c>
      <c r="D206" s="18" t="s">
        <v>520</v>
      </c>
      <c r="E206" s="18"/>
      <c r="F206" s="18"/>
      <c r="G206" s="23" t="s">
        <v>643</v>
      </c>
      <c r="H206" s="23"/>
      <c r="I206" s="23"/>
      <c r="J206" s="23"/>
      <c r="K206" s="18">
        <v>58290046</v>
      </c>
    </row>
    <row r="207" s="5" customFormat="1" customHeight="1" spans="1:11">
      <c r="A207" s="83" t="s">
        <v>431</v>
      </c>
      <c r="B207" s="92" t="s">
        <v>644</v>
      </c>
      <c r="C207" s="23">
        <v>1</v>
      </c>
      <c r="D207" s="23" t="s">
        <v>520</v>
      </c>
      <c r="E207" s="23"/>
      <c r="F207" s="23"/>
      <c r="G207" s="23" t="s">
        <v>645</v>
      </c>
      <c r="H207" s="23"/>
      <c r="I207" s="23"/>
      <c r="J207" s="42"/>
      <c r="K207" s="23">
        <v>58290046</v>
      </c>
    </row>
    <row r="208" s="5" customFormat="1" customHeight="1" spans="1:11">
      <c r="A208" s="83" t="s">
        <v>431</v>
      </c>
      <c r="B208" s="92" t="s">
        <v>646</v>
      </c>
      <c r="C208" s="23">
        <v>1</v>
      </c>
      <c r="D208" s="18" t="s">
        <v>520</v>
      </c>
      <c r="E208" s="18"/>
      <c r="F208" s="18"/>
      <c r="G208" s="23" t="s">
        <v>647</v>
      </c>
      <c r="H208" s="23"/>
      <c r="I208" s="23"/>
      <c r="J208" s="23"/>
      <c r="K208" s="18">
        <v>58290046</v>
      </c>
    </row>
    <row r="209" s="5" customFormat="1" customHeight="1" spans="1:11">
      <c r="A209" s="83" t="s">
        <v>431</v>
      </c>
      <c r="B209" s="92" t="s">
        <v>648</v>
      </c>
      <c r="C209" s="23">
        <v>1</v>
      </c>
      <c r="D209" s="23" t="s">
        <v>520</v>
      </c>
      <c r="E209" s="23"/>
      <c r="F209" s="23"/>
      <c r="G209" s="23" t="s">
        <v>634</v>
      </c>
      <c r="H209" s="23"/>
      <c r="I209" s="23"/>
      <c r="J209" s="42"/>
      <c r="K209" s="23">
        <v>58290046</v>
      </c>
    </row>
    <row r="210" s="3" customFormat="1" customHeight="1" spans="1:11">
      <c r="A210" s="83" t="s">
        <v>431</v>
      </c>
      <c r="B210" s="92" t="s">
        <v>649</v>
      </c>
      <c r="C210" s="23">
        <v>1</v>
      </c>
      <c r="D210" s="18" t="s">
        <v>520</v>
      </c>
      <c r="E210" s="18"/>
      <c r="F210" s="18"/>
      <c r="G210" s="23" t="s">
        <v>634</v>
      </c>
      <c r="H210" s="23"/>
      <c r="I210" s="23"/>
      <c r="J210" s="23"/>
      <c r="K210" s="18">
        <v>58290046</v>
      </c>
    </row>
    <row r="211" s="7" customFormat="1" customHeight="1" spans="1:11">
      <c r="A211" s="83" t="s">
        <v>452</v>
      </c>
      <c r="B211" s="92" t="s">
        <v>650</v>
      </c>
      <c r="C211" s="23" t="s">
        <v>15</v>
      </c>
      <c r="D211" s="23" t="s">
        <v>520</v>
      </c>
      <c r="E211" s="23"/>
      <c r="F211" s="23"/>
      <c r="G211" s="23" t="s">
        <v>651</v>
      </c>
      <c r="H211" s="23"/>
      <c r="I211" s="23"/>
      <c r="J211" s="42"/>
      <c r="K211" s="23" t="s">
        <v>652</v>
      </c>
    </row>
    <row r="212" s="7" customFormat="1" customHeight="1" spans="1:11">
      <c r="A212" s="83" t="s">
        <v>452</v>
      </c>
      <c r="B212" s="92" t="s">
        <v>653</v>
      </c>
      <c r="C212" s="23" t="s">
        <v>28</v>
      </c>
      <c r="D212" s="18" t="s">
        <v>520</v>
      </c>
      <c r="E212" s="18"/>
      <c r="F212" s="18"/>
      <c r="G212" s="23" t="s">
        <v>654</v>
      </c>
      <c r="H212" s="23"/>
      <c r="I212" s="23"/>
      <c r="J212" s="23"/>
      <c r="K212" s="18" t="s">
        <v>655</v>
      </c>
    </row>
    <row r="213" s="7" customFormat="1" customHeight="1" spans="1:11">
      <c r="A213" s="83" t="s">
        <v>452</v>
      </c>
      <c r="B213" s="92" t="s">
        <v>656</v>
      </c>
      <c r="C213" s="23" t="s">
        <v>15</v>
      </c>
      <c r="D213" s="23" t="s">
        <v>520</v>
      </c>
      <c r="E213" s="23"/>
      <c r="F213" s="23"/>
      <c r="G213" s="23" t="s">
        <v>657</v>
      </c>
      <c r="H213" s="23"/>
      <c r="I213" s="23"/>
      <c r="J213" s="42"/>
      <c r="K213" s="23" t="s">
        <v>658</v>
      </c>
    </row>
    <row r="214" s="7" customFormat="1" customHeight="1" spans="1:11">
      <c r="A214" s="83" t="s">
        <v>452</v>
      </c>
      <c r="B214" s="92" t="s">
        <v>659</v>
      </c>
      <c r="C214" s="23" t="s">
        <v>15</v>
      </c>
      <c r="D214" s="18" t="s">
        <v>520</v>
      </c>
      <c r="E214" s="18"/>
      <c r="F214" s="18"/>
      <c r="G214" s="23" t="s">
        <v>660</v>
      </c>
      <c r="H214" s="23"/>
      <c r="I214" s="23"/>
      <c r="J214" s="23"/>
      <c r="K214" s="18" t="s">
        <v>661</v>
      </c>
    </row>
    <row r="215" s="7" customFormat="1" customHeight="1" spans="1:11">
      <c r="A215" s="83" t="s">
        <v>452</v>
      </c>
      <c r="B215" s="92" t="s">
        <v>662</v>
      </c>
      <c r="C215" s="23" t="s">
        <v>15</v>
      </c>
      <c r="D215" s="23" t="s">
        <v>520</v>
      </c>
      <c r="E215" s="23"/>
      <c r="F215" s="23"/>
      <c r="G215" s="23" t="s">
        <v>663</v>
      </c>
      <c r="H215" s="23"/>
      <c r="I215" s="23"/>
      <c r="J215" s="42"/>
      <c r="K215" s="23" t="s">
        <v>664</v>
      </c>
    </row>
    <row r="216" s="7" customFormat="1" customHeight="1" spans="1:11">
      <c r="A216" s="83" t="s">
        <v>452</v>
      </c>
      <c r="B216" s="92" t="s">
        <v>665</v>
      </c>
      <c r="C216" s="23" t="s">
        <v>40</v>
      </c>
      <c r="D216" s="18" t="s">
        <v>520</v>
      </c>
      <c r="E216" s="18"/>
      <c r="F216" s="18"/>
      <c r="G216" s="23" t="s">
        <v>663</v>
      </c>
      <c r="H216" s="23"/>
      <c r="I216" s="23"/>
      <c r="J216" s="23"/>
      <c r="K216" s="18" t="s">
        <v>664</v>
      </c>
    </row>
    <row r="217" s="7" customFormat="1" customHeight="1" spans="1:11">
      <c r="A217" s="83" t="s">
        <v>466</v>
      </c>
      <c r="B217" s="92" t="s">
        <v>666</v>
      </c>
      <c r="C217" s="23" t="s">
        <v>40</v>
      </c>
      <c r="D217" s="23" t="s">
        <v>520</v>
      </c>
      <c r="E217" s="23"/>
      <c r="F217" s="23"/>
      <c r="G217" s="23" t="s">
        <v>667</v>
      </c>
      <c r="H217" s="23"/>
      <c r="I217" s="23"/>
      <c r="J217" s="42"/>
      <c r="K217" s="23" t="s">
        <v>668</v>
      </c>
    </row>
    <row r="218" s="7" customFormat="1" customHeight="1" spans="1:11">
      <c r="A218" s="83" t="s">
        <v>466</v>
      </c>
      <c r="B218" s="92" t="s">
        <v>669</v>
      </c>
      <c r="C218" s="23" t="s">
        <v>15</v>
      </c>
      <c r="D218" s="18" t="s">
        <v>520</v>
      </c>
      <c r="E218" s="18"/>
      <c r="F218" s="18"/>
      <c r="G218" s="23" t="s">
        <v>670</v>
      </c>
      <c r="H218" s="23"/>
      <c r="I218" s="23"/>
      <c r="J218" s="23"/>
      <c r="K218" s="18" t="s">
        <v>671</v>
      </c>
    </row>
    <row r="219" s="7" customFormat="1" customHeight="1" spans="1:11">
      <c r="A219" s="83" t="s">
        <v>495</v>
      </c>
      <c r="B219" s="92" t="s">
        <v>672</v>
      </c>
      <c r="C219" s="23">
        <v>1</v>
      </c>
      <c r="D219" s="23" t="s">
        <v>520</v>
      </c>
      <c r="E219" s="23"/>
      <c r="F219" s="23"/>
      <c r="G219" s="23" t="s">
        <v>673</v>
      </c>
      <c r="H219" s="23"/>
      <c r="I219" s="23"/>
      <c r="J219" s="42"/>
      <c r="K219" s="23" t="s">
        <v>674</v>
      </c>
    </row>
    <row r="220" s="7" customFormat="1" customHeight="1" spans="1:11">
      <c r="A220" s="83" t="s">
        <v>495</v>
      </c>
      <c r="B220" s="92" t="s">
        <v>675</v>
      </c>
      <c r="C220" s="23">
        <v>1</v>
      </c>
      <c r="D220" s="18" t="s">
        <v>520</v>
      </c>
      <c r="E220" s="18"/>
      <c r="F220" s="18"/>
      <c r="G220" s="23" t="s">
        <v>676</v>
      </c>
      <c r="H220" s="23"/>
      <c r="I220" s="23"/>
      <c r="J220" s="23"/>
      <c r="K220" s="18" t="s">
        <v>499</v>
      </c>
    </row>
    <row r="221" customHeight="1" spans="1:11">
      <c r="A221" s="83" t="s">
        <v>495</v>
      </c>
      <c r="B221" s="92" t="s">
        <v>677</v>
      </c>
      <c r="C221" s="23">
        <v>1</v>
      </c>
      <c r="D221" s="23" t="s">
        <v>520</v>
      </c>
      <c r="E221" s="23"/>
      <c r="F221" s="23"/>
      <c r="G221" s="23" t="s">
        <v>678</v>
      </c>
      <c r="H221" s="23"/>
      <c r="I221" s="23"/>
      <c r="J221" s="42"/>
      <c r="K221" s="23" t="s">
        <v>679</v>
      </c>
    </row>
    <row r="222" customHeight="1" spans="1:10">
      <c r="A222" s="96" t="s">
        <v>680</v>
      </c>
      <c r="B222" s="96"/>
      <c r="C222" s="10"/>
      <c r="D222" s="96"/>
      <c r="E222" s="96"/>
      <c r="F222" s="96"/>
      <c r="G222" s="96"/>
      <c r="H222" s="96"/>
      <c r="I222" s="96"/>
      <c r="J222" s="10"/>
    </row>
  </sheetData>
  <autoFilter ref="A2:K222">
    <extLst/>
  </autoFilter>
  <mergeCells count="278">
    <mergeCell ref="A1:K1"/>
    <mergeCell ref="G2:H2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24:H12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D153:J153"/>
    <mergeCell ref="D154:F154"/>
    <mergeCell ref="G154:J154"/>
    <mergeCell ref="D155:F155"/>
    <mergeCell ref="G155:J155"/>
    <mergeCell ref="D156:F156"/>
    <mergeCell ref="G156:J156"/>
    <mergeCell ref="D157:F157"/>
    <mergeCell ref="G157:J157"/>
    <mergeCell ref="D158:F158"/>
    <mergeCell ref="G158:J158"/>
    <mergeCell ref="D159:F159"/>
    <mergeCell ref="G159:J159"/>
    <mergeCell ref="D160:F160"/>
    <mergeCell ref="G160:J160"/>
    <mergeCell ref="D161:F161"/>
    <mergeCell ref="G161:J161"/>
    <mergeCell ref="D162:F162"/>
    <mergeCell ref="G162:J162"/>
    <mergeCell ref="D163:F163"/>
    <mergeCell ref="G163:J163"/>
    <mergeCell ref="D164:F164"/>
    <mergeCell ref="G164:J164"/>
    <mergeCell ref="D165:F165"/>
    <mergeCell ref="G165:J165"/>
    <mergeCell ref="D166:F166"/>
    <mergeCell ref="G166:J166"/>
    <mergeCell ref="D167:F167"/>
    <mergeCell ref="G167:J167"/>
    <mergeCell ref="D168:F168"/>
    <mergeCell ref="G168:J168"/>
    <mergeCell ref="D169:F169"/>
    <mergeCell ref="G169:J169"/>
    <mergeCell ref="D170:F170"/>
    <mergeCell ref="G170:J170"/>
    <mergeCell ref="D171:F171"/>
    <mergeCell ref="G171:J171"/>
    <mergeCell ref="D172:F172"/>
    <mergeCell ref="G172:J172"/>
    <mergeCell ref="D173:F173"/>
    <mergeCell ref="G173:J173"/>
    <mergeCell ref="D174:F174"/>
    <mergeCell ref="G174:J174"/>
    <mergeCell ref="D175:F175"/>
    <mergeCell ref="G175:J175"/>
    <mergeCell ref="D176:F176"/>
    <mergeCell ref="G176:J176"/>
    <mergeCell ref="D177:F177"/>
    <mergeCell ref="G177:J177"/>
    <mergeCell ref="D178:F178"/>
    <mergeCell ref="G178:J178"/>
    <mergeCell ref="D179:F179"/>
    <mergeCell ref="G179:J179"/>
    <mergeCell ref="D180:F180"/>
    <mergeCell ref="G180:J180"/>
    <mergeCell ref="D181:F181"/>
    <mergeCell ref="G181:J181"/>
    <mergeCell ref="D182:F182"/>
    <mergeCell ref="G182:J182"/>
    <mergeCell ref="D183:F183"/>
    <mergeCell ref="G183:J183"/>
    <mergeCell ref="D184:F184"/>
    <mergeCell ref="G184:J184"/>
    <mergeCell ref="D185:F185"/>
    <mergeCell ref="G185:J185"/>
    <mergeCell ref="D186:F186"/>
    <mergeCell ref="G186:J186"/>
    <mergeCell ref="D187:F187"/>
    <mergeCell ref="G187:J187"/>
    <mergeCell ref="D188:F188"/>
    <mergeCell ref="G188:J188"/>
    <mergeCell ref="D189:F189"/>
    <mergeCell ref="G189:J189"/>
    <mergeCell ref="D190:F190"/>
    <mergeCell ref="G190:J190"/>
    <mergeCell ref="D191:F191"/>
    <mergeCell ref="G191:J191"/>
    <mergeCell ref="D192:F192"/>
    <mergeCell ref="G192:J192"/>
    <mergeCell ref="D193:F193"/>
    <mergeCell ref="G193:J193"/>
    <mergeCell ref="D194:F194"/>
    <mergeCell ref="G194:J194"/>
    <mergeCell ref="D195:F195"/>
    <mergeCell ref="G195:J195"/>
    <mergeCell ref="D196:F196"/>
    <mergeCell ref="G196:J196"/>
    <mergeCell ref="D197:F197"/>
    <mergeCell ref="G197:J197"/>
    <mergeCell ref="D198:F198"/>
    <mergeCell ref="G198:J198"/>
    <mergeCell ref="D199:F199"/>
    <mergeCell ref="G199:J199"/>
    <mergeCell ref="D200:F200"/>
    <mergeCell ref="G200:J200"/>
    <mergeCell ref="D201:F201"/>
    <mergeCell ref="G201:J201"/>
    <mergeCell ref="D202:F202"/>
    <mergeCell ref="G202:J202"/>
    <mergeCell ref="D203:F203"/>
    <mergeCell ref="G203:J203"/>
    <mergeCell ref="D204:F204"/>
    <mergeCell ref="G204:J204"/>
    <mergeCell ref="D205:F205"/>
    <mergeCell ref="G205:J205"/>
    <mergeCell ref="D206:F206"/>
    <mergeCell ref="G206:J206"/>
    <mergeCell ref="D207:F207"/>
    <mergeCell ref="G207:J207"/>
    <mergeCell ref="D208:F208"/>
    <mergeCell ref="G208:J208"/>
    <mergeCell ref="D209:F209"/>
    <mergeCell ref="G209:J209"/>
    <mergeCell ref="D210:F210"/>
    <mergeCell ref="G210:J210"/>
    <mergeCell ref="D211:F211"/>
    <mergeCell ref="G211:J211"/>
    <mergeCell ref="D212:F212"/>
    <mergeCell ref="G212:J212"/>
    <mergeCell ref="D213:F213"/>
    <mergeCell ref="G213:J213"/>
    <mergeCell ref="D214:F214"/>
    <mergeCell ref="G214:J214"/>
    <mergeCell ref="D215:F215"/>
    <mergeCell ref="G215:J215"/>
    <mergeCell ref="D216:F216"/>
    <mergeCell ref="G216:J216"/>
    <mergeCell ref="D217:F217"/>
    <mergeCell ref="G217:J217"/>
    <mergeCell ref="D218:F218"/>
    <mergeCell ref="G218:J218"/>
    <mergeCell ref="D219:F219"/>
    <mergeCell ref="G219:J219"/>
    <mergeCell ref="D220:F220"/>
    <mergeCell ref="G220:J220"/>
    <mergeCell ref="D221:F221"/>
    <mergeCell ref="G221:J221"/>
    <mergeCell ref="A222:J222"/>
    <mergeCell ref="I3:I5"/>
    <mergeCell ref="I6:I7"/>
    <mergeCell ref="I8:I9"/>
    <mergeCell ref="I120:I123"/>
    <mergeCell ref="J120:J123"/>
    <mergeCell ref="K120:K123"/>
    <mergeCell ref="G3:H5"/>
    <mergeCell ref="G6:H7"/>
    <mergeCell ref="G8:H9"/>
    <mergeCell ref="G119:H123"/>
  </mergeCells>
  <dataValidations count="4">
    <dataValidation type="custom" allowBlank="1" showErrorMessage="1" errorTitle="拒绝重复输入" error="当前输入的内容，与本区域的其他单元格内容重复。" sqref="K10 K12 K14" errorStyle="warning">
      <formula1>COUNTIF($B$2:$B$42,K10)&lt;2</formula1>
    </dataValidation>
    <dataValidation type="custom" allowBlank="1" showErrorMessage="1" errorTitle="拒绝重复输入" error="当前输入的内容，与本区域的其他单元格内容重复。" sqref="K11 K13 K15:K17 G12:H17" errorStyle="warning">
      <formula1>COUNTIF($K$3:$M$8,G11)&lt;2</formula1>
    </dataValidation>
    <dataValidation type="custom" allowBlank="1" showErrorMessage="1" errorTitle="拒绝重复输入" error="当前输入的内容，与本区域的其他单元格内容重复。" sqref="K18:K25 G19:H25" errorStyle="warning">
      <formula1>COUNTIF($K$9:$M$16,G18)&lt;2</formula1>
    </dataValidation>
    <dataValidation type="custom" allowBlank="1" showErrorMessage="1" errorTitle="拒绝重复输入" error="当前输入的内容，与本区域的其他单元格内容重复。" sqref="K26:K40 G29:H40 G26:H27" errorStyle="warning">
      <formula1>COUNTIF($K$17:$M$31,G26)&lt;2</formula1>
    </dataValidation>
  </dataValidations>
  <hyperlinks>
    <hyperlink ref="J3" r:id="rId1" display="73558429@qq.com"/>
    <hyperlink ref="J9" r:id="rId2" display="3411097@qq.com"/>
    <hyperlink ref="J8" r:id="rId3" display="5638017@qq.com"/>
    <hyperlink ref="J7" r:id="rId4" display="66896105@qq.com"/>
    <hyperlink ref="J6" r:id="rId5" display="yezhouyuan@126.com"/>
    <hyperlink ref="J49" r:id="rId6" display="313772507@qq.com"/>
    <hyperlink ref="J46" r:id="rId7" display="xykanghm@163.com"/>
    <hyperlink ref="J50" r:id="rId8" display="qlniu2009@163.com"/>
    <hyperlink ref="J43" r:id="rId9" display="309002085@qq.com"/>
    <hyperlink ref="J44" r:id="rId9" display="309002085@qq.com"/>
    <hyperlink ref="J51" r:id="rId10" display="283621276@qq.com"/>
    <hyperlink ref="J45" r:id="rId11" display="460428157@qq.com"/>
    <hyperlink ref="J53" r:id="rId12" display="291788608@qq.com"/>
    <hyperlink ref="J47" r:id="rId13" display="563626380@qq.com"/>
    <hyperlink ref="J55" r:id="rId14" display="chenhf1986@126.com"/>
    <hyperlink ref="J54" r:id="rId14" display="chenhf1986@126.com"/>
    <hyperlink ref="J64" r:id="rId15" display="1577586405@qq.com"/>
    <hyperlink ref="J58" r:id="rId16" display="81252540@qq.com"/>
    <hyperlink ref="J57" r:id="rId17" display="dukehenry83@outlook.com"/>
    <hyperlink ref="J63" r:id="rId17" display="dukehenry83@outlook.com"/>
    <hyperlink ref="J62" r:id="rId18" display="70704361@qq.com"/>
    <hyperlink ref="J65" r:id="rId19" display="549531809@qq.com"/>
    <hyperlink ref="J59" r:id="rId19" display="549531809@qq.com"/>
    <hyperlink ref="J61" r:id="rId20" display="1777487@qq.com"/>
    <hyperlink ref="J56" r:id="rId21" display="634360962@qq.com"/>
    <hyperlink ref="J60" r:id="rId22" display="120135472@qq.com"/>
    <hyperlink ref="J105" r:id="rId23" display="454326411@qq.com"/>
    <hyperlink ref="J104" r:id="rId23" display="454326411@qq.com" tooltip="mailto:454326411@qq.com"/>
    <hyperlink ref="J108" r:id="rId24" display="274918015@qq.com"/>
    <hyperlink ref="J119" r:id="rId25" display="20438513@qq.com"/>
    <hyperlink ref="J120" r:id="rId26" display="36019715@qq.com"/>
    <hyperlink ref="J124" r:id="rId27" display="413924206@qq.com"/>
    <hyperlink ref="J125" r:id="rId28" display="67699445@qq.com"/>
    <hyperlink ref="J126" r:id="rId29" display="1326372922@qq.com"/>
    <hyperlink ref="J127" r:id="rId30" display="723788494@qq.com"/>
    <hyperlink ref="J128" r:id="rId31" display="233625537@qq.com"/>
    <hyperlink ref="J129" r:id="rId31" display="233625537@qq.com"/>
    <hyperlink ref="J130" r:id="rId32" display="451506348@qq.com"/>
    <hyperlink ref="J131" r:id="rId33" display="736022015@qq.com"/>
    <hyperlink ref="J132" r:id="rId34" display="929049838@qq.com"/>
    <hyperlink ref="J133" r:id="rId35" display="651839129@qq.com"/>
    <hyperlink ref="J134" r:id="rId36" display="69360259@qq.com"/>
    <hyperlink ref="J135" r:id="rId37" display="279066584@qq.com"/>
    <hyperlink ref="J137" r:id="rId38" display="350112709@qq.com"/>
    <hyperlink ref="J136" r:id="rId39" display="370479471@qq.com"/>
    <hyperlink ref="J138" r:id="rId40" display="522599947@qq.com"/>
    <hyperlink ref="J139" r:id="rId41" display="59228775@qq.com"/>
    <hyperlink ref="J140" r:id="rId42" display="475609208@qq.com"/>
    <hyperlink ref="G217" r:id="rId43" display="244030807@qq.com"/>
    <hyperlink ref="G218" r:id="rId44" display="2431392424@qq.com"/>
    <hyperlink ref="J151" r:id="rId45" display="573439386@qq.com"/>
    <hyperlink ref="J152" r:id="rId46" display="103771889@qq.com"/>
    <hyperlink ref="J147" r:id="rId47" display="519956684@qq.com"/>
    <hyperlink ref="J148" r:id="rId48" display="517173981@qq.com"/>
    <hyperlink ref="J149" r:id="rId49" display="341154633@qq.com"/>
    <hyperlink ref="J146" r:id="rId50" display="126959927@qq.com"/>
    <hyperlink ref="J150" r:id="rId51" display="309388803@qq.com"/>
    <hyperlink ref="J219" r:id="rId49"/>
    <hyperlink ref="J220" r:id="rId52"/>
    <hyperlink ref="J221" r:id="rId53"/>
    <hyperlink ref="J102" r:id="rId54" display="85963204@qq.com"/>
    <hyperlink ref="J101" r:id="rId55" display="398301172@qq.com"/>
    <hyperlink ref="J94" r:id="rId56" display="8497365@qq.com"/>
    <hyperlink ref="J100" r:id="rId57" display="570754180@qq.com"/>
    <hyperlink ref="J116" r:id="rId58" display="2446853954@qq.com"/>
    <hyperlink ref="J118" r:id="rId59" display="67224291@qq.com "/>
    <hyperlink ref="J117" r:id="rId60" display="362668988@qq.com"/>
    <hyperlink ref="J106" r:id="rId61" display="27574698@qq.com"/>
    <hyperlink ref="J107" r:id="rId62" display="54456561@qq.com"/>
  </hyperlinks>
  <pageMargins left="0.7" right="0.7" top="0.75" bottom="0.75" header="0.3" footer="0.3"/>
  <pageSetup paperSize="9" scale="53" orientation="portrait"/>
  <headerFooter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2022-04-27T02:18:00Z</dcterms:created>
  <dcterms:modified xsi:type="dcterms:W3CDTF">2022-05-03T08:33:50Z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D5670F39895048CE9597A66237FCE87E</vt:lpwstr>
  </property>
  <property fmtid="{D5CDD505-2E9C-101B-9397-08002B2CF9AE}" pid="3" name="KSOProductBuildVer">
    <vt:lpwstr>2052-11.1.0.11636</vt:lpwstr>
  </property>
</Properties>
</file>