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本部" sheetId="1" r:id="rId1"/>
  </sheets>
  <definedNames>
    <definedName name="_xlnm._FilterDatabase" localSheetId="0" hidden="1">本部!$A$2:$Q$488</definedName>
    <definedName name="_xlnm.Print_Area" localSheetId="0">本部!$A$1:$K$466</definedName>
  </definedNames>
  <calcPr calcId="144525"/>
</workbook>
</file>

<file path=xl/sharedStrings.xml><?xml version="1.0" encoding="utf-8"?>
<sst xmlns="http://schemas.openxmlformats.org/spreadsheetml/2006/main" count="4057" uniqueCount="1522">
  <si>
    <t xml:space="preserve">       湖南科技大学2022-2023学年度第一学期期初重修线上考核组织实施明细表(本部)</t>
  </si>
  <si>
    <t>开课院系</t>
  </si>
  <si>
    <t>课程名称</t>
  </si>
  <si>
    <t>考试时间</t>
  </si>
  <si>
    <t>考场</t>
  </si>
  <si>
    <t>人数</t>
  </si>
  <si>
    <t>考核方式</t>
  </si>
  <si>
    <t>腾讯会议号</t>
  </si>
  <si>
    <t>QQ群号</t>
  </si>
  <si>
    <t>答卷回收（阅卷老师）电子邮箱地址</t>
  </si>
  <si>
    <t>联系人</t>
  </si>
  <si>
    <t xml:space="preserve">资安学院 </t>
  </si>
  <si>
    <t>环境工程原理</t>
  </si>
  <si>
    <t>2022-09-02 08:00-09:40</t>
  </si>
  <si>
    <t>第八教学楼105</t>
  </si>
  <si>
    <t>2</t>
  </si>
  <si>
    <t>闭卷考试</t>
  </si>
  <si>
    <t>832971798</t>
  </si>
  <si>
    <t>767977624</t>
  </si>
  <si>
    <t>34833786@qq.com</t>
  </si>
  <si>
    <t>李老师13786298251</t>
  </si>
  <si>
    <t>环境物理性污染控制工程</t>
  </si>
  <si>
    <t>第八教学楼104</t>
  </si>
  <si>
    <t>1</t>
  </si>
  <si>
    <t>604203371</t>
  </si>
  <si>
    <t>768277900</t>
  </si>
  <si>
    <t xml:space="preserve">244794809@qq.com </t>
  </si>
  <si>
    <t>李老师18975254466</t>
  </si>
  <si>
    <t>流体力学D</t>
  </si>
  <si>
    <t>2022-09-02 10:00-11:40</t>
  </si>
  <si>
    <t>232-899-704</t>
  </si>
  <si>
    <t>768945564</t>
  </si>
  <si>
    <t>363093669@qq.com</t>
  </si>
  <si>
    <t>于老师15773226272</t>
  </si>
  <si>
    <t>矿井设计</t>
  </si>
  <si>
    <t>2022-09-02 14:30-16:10</t>
  </si>
  <si>
    <t>468542399</t>
  </si>
  <si>
    <t>407630971（老师个人）</t>
  </si>
  <si>
    <t>1010096@hnust.edu.cn</t>
  </si>
  <si>
    <t>张老师15197280267</t>
  </si>
  <si>
    <t>消防工程学</t>
  </si>
  <si>
    <t>781904729@qq.com</t>
  </si>
  <si>
    <t>伍老师13873275275</t>
  </si>
  <si>
    <t>环境生态工程</t>
  </si>
  <si>
    <t>xu67zj@126.com</t>
  </si>
  <si>
    <t>许老师13203223296</t>
  </si>
  <si>
    <t>环境评价</t>
  </si>
  <si>
    <t>2022-09-02 16:40-18:10</t>
  </si>
  <si>
    <t>第八教学楼103</t>
  </si>
  <si>
    <t>139339173</t>
  </si>
  <si>
    <t>36529146@qq.com</t>
  </si>
  <si>
    <t>李老师18674851798</t>
  </si>
  <si>
    <t>安全系统工程</t>
  </si>
  <si>
    <t>16300371@qq.com</t>
  </si>
  <si>
    <t>谭老师18607335261</t>
  </si>
  <si>
    <t>土木学院</t>
  </si>
  <si>
    <t>水资源开发利用与保护A</t>
  </si>
  <si>
    <t>2022-09-01 08:00~09:40</t>
  </si>
  <si>
    <t>第八教学楼4-1</t>
  </si>
  <si>
    <t>704-150-757</t>
  </si>
  <si>
    <t>8436691@qq.com</t>
  </si>
  <si>
    <t>杨秀贞</t>
  </si>
  <si>
    <t>材料力学B</t>
  </si>
  <si>
    <t>2022-09-01 10:00~11:40</t>
  </si>
  <si>
    <t>第八教学楼1-4</t>
  </si>
  <si>
    <t>7</t>
  </si>
  <si>
    <t>545-459-302</t>
  </si>
  <si>
    <t>563967017@qq.com</t>
  </si>
  <si>
    <t>薛秀丽</t>
  </si>
  <si>
    <t>建筑给水排水工程A</t>
  </si>
  <si>
    <t>第八教学楼3-4</t>
  </si>
  <si>
    <t>273925013@qq.com</t>
  </si>
  <si>
    <t>王丽</t>
  </si>
  <si>
    <t>建筑环境学</t>
  </si>
  <si>
    <t>第八教学楼402计算机语言实验分室</t>
  </si>
  <si>
    <t>354325@qq.com</t>
  </si>
  <si>
    <t>刘仙萍</t>
  </si>
  <si>
    <t>建筑设备自动化</t>
  </si>
  <si>
    <t>2022-09-01 14:30~16:10</t>
  </si>
  <si>
    <t>3</t>
  </si>
  <si>
    <t>328-161-287</t>
  </si>
  <si>
    <t>705448042@qq.com</t>
  </si>
  <si>
    <t>李孔清</t>
  </si>
  <si>
    <t>钢结构基本原理</t>
  </si>
  <si>
    <t>第八教学楼505多媒体课件创作室Ⅰ</t>
  </si>
  <si>
    <t>lwrxm@126.com</t>
  </si>
  <si>
    <t>吕伟荣</t>
  </si>
  <si>
    <t>流体力学B</t>
  </si>
  <si>
    <t>2022-09-01 16:30~18:10</t>
  </si>
  <si>
    <t>第八教学楼2-2</t>
  </si>
  <si>
    <t>941-973-227</t>
  </si>
  <si>
    <t>26142730@qq.com</t>
  </si>
  <si>
    <t>肖化政</t>
  </si>
  <si>
    <t>工业水处理D</t>
  </si>
  <si>
    <t>2022-09-02 08:00~09:40</t>
  </si>
  <si>
    <t>997-671-568</t>
  </si>
  <si>
    <t>hbl527@163.com</t>
  </si>
  <si>
    <t>侯保林</t>
  </si>
  <si>
    <t>第八教学楼3-6</t>
  </si>
  <si>
    <t>土力学与地基基础</t>
  </si>
  <si>
    <t>341836172@qq.com</t>
  </si>
  <si>
    <t>张志敏</t>
  </si>
  <si>
    <t>工程力学</t>
  </si>
  <si>
    <t>2022-09-02 10:00~11:40</t>
  </si>
  <si>
    <t>第八教学楼1-5</t>
  </si>
  <si>
    <t>4</t>
  </si>
  <si>
    <t>168-408-301</t>
  </si>
  <si>
    <t>675110975@qq.com</t>
  </si>
  <si>
    <t>尹博渊</t>
  </si>
  <si>
    <t>弹性力学A</t>
  </si>
  <si>
    <t>第八教学楼2-6</t>
  </si>
  <si>
    <t>171458830@qq.com</t>
  </si>
  <si>
    <t>颜世军</t>
  </si>
  <si>
    <t>供热工程</t>
  </si>
  <si>
    <t>327306018@qq.com</t>
  </si>
  <si>
    <t>殷维</t>
  </si>
  <si>
    <t>结构力学(1)</t>
  </si>
  <si>
    <t>149847347@qq.com</t>
  </si>
  <si>
    <t>温青</t>
  </si>
  <si>
    <t>第八教学楼506多媒体课件创作室Ⅱ</t>
  </si>
  <si>
    <t>第八教学楼509心理测评室Ⅱ</t>
  </si>
  <si>
    <t>基础工程</t>
  </si>
  <si>
    <t>第八教学楼511</t>
  </si>
  <si>
    <t>yinzzcn@qq.com</t>
  </si>
  <si>
    <t>尹志政</t>
  </si>
  <si>
    <t>建筑环境测量</t>
  </si>
  <si>
    <t>2022-09-02 14:30~16:10</t>
  </si>
  <si>
    <t>第八教学楼3-3</t>
  </si>
  <si>
    <t>598-407-970</t>
  </si>
  <si>
    <t>308389894@qq.com</t>
  </si>
  <si>
    <t>郝小礼</t>
  </si>
  <si>
    <t>土木工程材料</t>
  </si>
  <si>
    <t>519212824@qq.com</t>
  </si>
  <si>
    <t>聂忆华</t>
  </si>
  <si>
    <t>第八教学楼3-5</t>
  </si>
  <si>
    <t>混凝土结构基本原理</t>
  </si>
  <si>
    <t>785715224@qq.com</t>
  </si>
  <si>
    <t>张鹄志</t>
  </si>
  <si>
    <t>土木工程施工</t>
  </si>
  <si>
    <t>第八教学楼4-2</t>
  </si>
  <si>
    <t>1109989728@qq.com</t>
  </si>
  <si>
    <t>陈永红</t>
  </si>
  <si>
    <t>空气调节</t>
  </si>
  <si>
    <t>2022-09-02 16:30~18:10</t>
  </si>
  <si>
    <t>第八教学楼2-5</t>
  </si>
  <si>
    <t>618-740-622</t>
  </si>
  <si>
    <t>45932774@qq.com</t>
  </si>
  <si>
    <t>于梅春</t>
  </si>
  <si>
    <t>工程热力学</t>
  </si>
  <si>
    <t>2022-09-03 10:00~11:40</t>
  </si>
  <si>
    <t>第八教学楼102</t>
  </si>
  <si>
    <t>924-903-647</t>
  </si>
  <si>
    <t>14756646@qq.com</t>
  </si>
  <si>
    <t>欧阳裕文</t>
  </si>
  <si>
    <t>理论力学B</t>
  </si>
  <si>
    <t>第八教学楼1-2</t>
  </si>
  <si>
    <t>第八教学楼1-6</t>
  </si>
  <si>
    <t>6</t>
  </si>
  <si>
    <t>传热学</t>
  </si>
  <si>
    <t>2022-09-0314:30~16:10</t>
  </si>
  <si>
    <t>第八教学楼1-1</t>
  </si>
  <si>
    <t>682-734-933</t>
  </si>
  <si>
    <t>土力学</t>
  </si>
  <si>
    <t>2022-09-03 16:30~18:10</t>
  </si>
  <si>
    <t>471-373-146</t>
  </si>
  <si>
    <t>370238750@qq.com</t>
  </si>
  <si>
    <t>杨期君</t>
  </si>
  <si>
    <t>第八教学楼1-3</t>
  </si>
  <si>
    <t xml:space="preserve">机电工程学院    </t>
  </si>
  <si>
    <t>互换性与技术测量</t>
  </si>
  <si>
    <t>2022-09-01
10:00~11:40</t>
  </si>
  <si>
    <t>504-218-966</t>
  </si>
  <si>
    <t>348775169@qq.com</t>
  </si>
  <si>
    <t xml:space="preserve">刘厚才老师13187326393
</t>
  </si>
  <si>
    <t>汽车理论</t>
  </si>
  <si>
    <t>第八教学楼3-1</t>
  </si>
  <si>
    <t>64259725@qq.com</t>
  </si>
  <si>
    <t>安颖老师15873183298</t>
  </si>
  <si>
    <t>液压传动与采掘机械</t>
  </si>
  <si>
    <t>2022-09-01
14:30~16:10</t>
  </si>
  <si>
    <t>453-263-240</t>
  </si>
  <si>
    <t>dengkongshu@foxmail.com</t>
  </si>
  <si>
    <t>邓孔书老师18390960909</t>
  </si>
  <si>
    <t>机械设计基础C</t>
  </si>
  <si>
    <t>29243398@qq.com</t>
  </si>
  <si>
    <t>杨国庆老师15073228216</t>
  </si>
  <si>
    <t>公差配合与技术测量B</t>
  </si>
  <si>
    <t>269487332@qq.com</t>
  </si>
  <si>
    <t xml:space="preserve">胡华荣老师13975249802
</t>
  </si>
  <si>
    <t>管理学原理A</t>
  </si>
  <si>
    <t>第八教学楼4-6</t>
  </si>
  <si>
    <t>540-616-994</t>
  </si>
  <si>
    <t>821632293@qq.com</t>
  </si>
  <si>
    <t xml:space="preserve">王敏老师15073218915
</t>
  </si>
  <si>
    <t>固定机械与运输设备</t>
  </si>
  <si>
    <t>goalsure@163.com</t>
  </si>
  <si>
    <t>高帅老师15873183278</t>
  </si>
  <si>
    <t>可编程控制器原理及应用</t>
  </si>
  <si>
    <t>2022-09-01
16:30~18:10</t>
  </si>
  <si>
    <t>307-579-798</t>
  </si>
  <si>
    <t>ouyangwenchu318@163.com</t>
  </si>
  <si>
    <t>欧文初老师18321093299</t>
  </si>
  <si>
    <t>信号处理及测试技术</t>
  </si>
  <si>
    <t>第八教学楼3-2</t>
  </si>
  <si>
    <t>157701731@qq.com</t>
  </si>
  <si>
    <t xml:space="preserve">王文韫老师13973265492
</t>
  </si>
  <si>
    <t>数控技术</t>
  </si>
  <si>
    <t>第八教学楼4-4</t>
  </si>
  <si>
    <t>289736589@qq.com</t>
  </si>
  <si>
    <t>周炜老师13755076315</t>
  </si>
  <si>
    <t>计算方法</t>
  </si>
  <si>
    <t>2022-09-02
10:00~11:40</t>
  </si>
  <si>
    <t>758-174-145</t>
  </si>
  <si>
    <t>tanghao@hnust.edu.cn</t>
  </si>
  <si>
    <t xml:space="preserve">唐皓老师13808471902
</t>
  </si>
  <si>
    <t>机械原理</t>
  </si>
  <si>
    <t>841082915@qq.com</t>
  </si>
  <si>
    <t>许建元老师13135122652</t>
  </si>
  <si>
    <t>机械设计</t>
  </si>
  <si>
    <t>第八教学楼2-1</t>
  </si>
  <si>
    <t>19141092@qq.com</t>
  </si>
  <si>
    <t xml:space="preserve">朱秋玲老师18007328865
</t>
  </si>
  <si>
    <t>200-840-612</t>
  </si>
  <si>
    <t>机械制造基础</t>
  </si>
  <si>
    <t>644521120@qq.com</t>
  </si>
  <si>
    <t xml:space="preserve">孙富建老师18773269633
</t>
  </si>
  <si>
    <t>控制工程基础</t>
  </si>
  <si>
    <t>821211624@qq.com</t>
  </si>
  <si>
    <r>
      <rPr>
        <sz val="11"/>
        <rFont val="宋体"/>
        <charset val="134"/>
        <scheme val="minor"/>
      </rPr>
      <t>邵国万老师</t>
    </r>
    <r>
      <rPr>
        <sz val="11"/>
        <rFont val="宋体"/>
        <charset val="0"/>
        <scheme val="minor"/>
      </rPr>
      <t xml:space="preserve">18973279902
</t>
    </r>
  </si>
  <si>
    <t>机械CAD技术</t>
  </si>
  <si>
    <t>746-187-439</t>
  </si>
  <si>
    <t>机械制图</t>
  </si>
  <si>
    <t>397005643@qq.com</t>
  </si>
  <si>
    <t xml:space="preserve">肖思文老师13037329251
</t>
  </si>
  <si>
    <t>画法几何及机械制图（1）</t>
  </si>
  <si>
    <t>676266009@qq.com</t>
  </si>
  <si>
    <t xml:space="preserve">马继英老师13787429067
</t>
  </si>
  <si>
    <t>工程制图及CAD</t>
  </si>
  <si>
    <t>309002085@qq.com</t>
  </si>
  <si>
    <t xml:space="preserve">张光业老师13107321929
</t>
  </si>
  <si>
    <t>工程光学基础</t>
  </si>
  <si>
    <t>2022-09-02
14:30~16:10</t>
  </si>
  <si>
    <t>387-446-388</t>
  </si>
  <si>
    <t>649018518@qq.com</t>
  </si>
  <si>
    <t>颜健老师15073208689</t>
  </si>
  <si>
    <t>液压传动与控制D</t>
  </si>
  <si>
    <t>15111388435@163.com</t>
  </si>
  <si>
    <t xml:space="preserve">王宪老师15111388434
</t>
  </si>
  <si>
    <t>工程经济学</t>
  </si>
  <si>
    <t>291788608@qq.com</t>
  </si>
  <si>
    <t>邱新义老师15898527957</t>
  </si>
  <si>
    <t>画法几何</t>
  </si>
  <si>
    <t>531-442-984</t>
  </si>
  <si>
    <t>机电传动与控制A</t>
  </si>
  <si>
    <t>2022-09-02
16:30~18:10</t>
  </si>
  <si>
    <t>648-504-531</t>
  </si>
  <si>
    <t xml:space="preserve">邵国万老师18973279902
</t>
  </si>
  <si>
    <t>画法几何及工程制图B</t>
  </si>
  <si>
    <t>9709103@qq.com</t>
  </si>
  <si>
    <t xml:space="preserve">王送来老师15173280882
</t>
  </si>
  <si>
    <t>画法几何及机械制图（2）</t>
  </si>
  <si>
    <t>计算方法C</t>
  </si>
  <si>
    <t>700-688-237</t>
  </si>
  <si>
    <t>chenzhewu@126.com</t>
  </si>
  <si>
    <r>
      <rPr>
        <sz val="11"/>
        <rFont val="宋体"/>
        <charset val="134"/>
        <scheme val="minor"/>
      </rPr>
      <t>陈哲吾老师</t>
    </r>
    <r>
      <rPr>
        <sz val="11"/>
        <rFont val="宋体"/>
        <charset val="0"/>
        <scheme val="minor"/>
      </rPr>
      <t xml:space="preserve">15616155828
</t>
    </r>
  </si>
  <si>
    <t>机械制造装备设计</t>
  </si>
  <si>
    <t>5</t>
  </si>
  <si>
    <t>543179669@qq.com</t>
  </si>
  <si>
    <t xml:space="preserve">廖先禄老师13907325412
</t>
  </si>
  <si>
    <t>362700048@qq.com</t>
  </si>
  <si>
    <t>黄良沛老师13037321875</t>
  </si>
  <si>
    <t>2022-09-03
14:30~16:10</t>
  </si>
  <si>
    <t>586-193-664</t>
  </si>
  <si>
    <t>机电传动与控制B（含PLC）</t>
  </si>
  <si>
    <t>ysy822@126.com</t>
  </si>
  <si>
    <t>杨书仪老师13873224450</t>
  </si>
  <si>
    <t>信息与电气工程学院</t>
  </si>
  <si>
    <t>Matlab技术与应用</t>
  </si>
  <si>
    <t>2022-09-01 14:30-16:10</t>
  </si>
  <si>
    <t>立功楼</t>
  </si>
  <si>
    <t>3133335662</t>
  </si>
  <si>
    <t>651805881</t>
  </si>
  <si>
    <t>121332463@qq.com</t>
  </si>
  <si>
    <t>李炉焦</t>
  </si>
  <si>
    <t>单片机原理及应用</t>
  </si>
  <si>
    <t>9306444618</t>
  </si>
  <si>
    <t>691246364</t>
  </si>
  <si>
    <t>Y785@126.com</t>
  </si>
  <si>
    <t>李燕</t>
  </si>
  <si>
    <t>电工学</t>
  </si>
  <si>
    <t>2022-09-01 08:00-09:40</t>
  </si>
  <si>
    <t>立功楼503</t>
  </si>
  <si>
    <t>11</t>
  </si>
  <si>
    <t>476-083-9128</t>
  </si>
  <si>
    <t>972792781</t>
  </si>
  <si>
    <t>239671188@qq.com</t>
  </si>
  <si>
    <t>管志利</t>
  </si>
  <si>
    <t>电工与电子学A(1)</t>
  </si>
  <si>
    <t>340479430</t>
  </si>
  <si>
    <t>260158590</t>
  </si>
  <si>
    <t>504870096@qq.com</t>
  </si>
  <si>
    <t>杨林</t>
  </si>
  <si>
    <t>电工与电子学A(2)</t>
  </si>
  <si>
    <t>4691591993</t>
  </si>
  <si>
    <t>591748345</t>
  </si>
  <si>
    <t>3599791@qq.com</t>
  </si>
  <si>
    <t>李劲</t>
  </si>
  <si>
    <t>电工与电子学B</t>
  </si>
  <si>
    <t>2022-09-01 10:00-11:40</t>
  </si>
  <si>
    <t>754-188-839</t>
  </si>
  <si>
    <t>312348012@qq.com</t>
  </si>
  <si>
    <t>宋芳</t>
  </si>
  <si>
    <t>电工与电子学C</t>
  </si>
  <si>
    <t>261101796</t>
  </si>
  <si>
    <t>651013819</t>
  </si>
  <si>
    <t>785843091@qq.com</t>
  </si>
  <si>
    <t>左词立</t>
  </si>
  <si>
    <t>电机与拖动基础</t>
  </si>
  <si>
    <t>立功楼507</t>
  </si>
  <si>
    <t>4874029291</t>
  </si>
  <si>
    <t>722456762</t>
  </si>
  <si>
    <t>394515120@qq.com</t>
  </si>
  <si>
    <t>刘朝华</t>
  </si>
  <si>
    <t>电力系统分析</t>
  </si>
  <si>
    <t>立功楼502</t>
  </si>
  <si>
    <t>915-044-1548</t>
  </si>
  <si>
    <t>737081187</t>
  </si>
  <si>
    <t>1059052036@qq.com</t>
  </si>
  <si>
    <t>谢斌</t>
  </si>
  <si>
    <t>电路理论</t>
  </si>
  <si>
    <t>2022-09-03 14:00-16:10</t>
  </si>
  <si>
    <t>4767836976</t>
  </si>
  <si>
    <t>566438910</t>
  </si>
  <si>
    <t>1561227831@qq.com</t>
  </si>
  <si>
    <t>王艳</t>
  </si>
  <si>
    <t>电路与电子学</t>
  </si>
  <si>
    <t xml:space="preserve">
476-083-9128</t>
  </si>
  <si>
    <t>893748539</t>
  </si>
  <si>
    <t>模拟电子技术A</t>
  </si>
  <si>
    <t>立功楼303</t>
  </si>
  <si>
    <t>904-613-5946</t>
  </si>
  <si>
    <t>535680040</t>
  </si>
  <si>
    <t>178429063@qq.com</t>
  </si>
  <si>
    <t>李目</t>
  </si>
  <si>
    <t>数字电路与逻辑设计</t>
  </si>
  <si>
    <t>984-592-232</t>
  </si>
  <si>
    <t>497255155</t>
  </si>
  <si>
    <t>qxiao@mail.hnust.edu.cn</t>
  </si>
  <si>
    <t>肖青</t>
  </si>
  <si>
    <t>微机原理与接口技术</t>
  </si>
  <si>
    <t>2022-09-04 16:30-18:10</t>
  </si>
  <si>
    <t>立功楼302</t>
  </si>
  <si>
    <t>979-148-7641</t>
  </si>
  <si>
    <t>982105131</t>
  </si>
  <si>
    <t>106050931@qq.com</t>
  </si>
  <si>
    <t>周明辉</t>
  </si>
  <si>
    <t>运筹学与最优化方法</t>
  </si>
  <si>
    <t>442-291-138</t>
  </si>
  <si>
    <t>775298465</t>
  </si>
  <si>
    <t>29219055@126.com</t>
  </si>
  <si>
    <t>熊培银</t>
  </si>
  <si>
    <t>自动检测与转换</t>
  </si>
  <si>
    <t>751334206</t>
  </si>
  <si>
    <t>664370755@qq.com</t>
  </si>
  <si>
    <t>贺理</t>
  </si>
  <si>
    <t>自动控制理论A</t>
  </si>
  <si>
    <t>2022-09-04 14:30-16:10</t>
  </si>
  <si>
    <t>941-686-3833</t>
  </si>
  <si>
    <t>436898943</t>
  </si>
  <si>
    <t>1713980199@qq.com</t>
  </si>
  <si>
    <t>肖小石</t>
  </si>
  <si>
    <t>自动控制原理B</t>
  </si>
  <si>
    <t>2022-09-04 14:30-16:11</t>
  </si>
  <si>
    <t>运动控制系统</t>
  </si>
  <si>
    <t>立功楼504</t>
  </si>
  <si>
    <t>9023383661</t>
  </si>
  <si>
    <t>wangxi@hnust.edu.cn</t>
  </si>
  <si>
    <t>王汐</t>
  </si>
  <si>
    <t>电磁场</t>
  </si>
  <si>
    <t>立功楼508</t>
  </si>
  <si>
    <t>554309800</t>
  </si>
  <si>
    <t>897011425@qq.com</t>
  </si>
  <si>
    <t>肖登峰</t>
  </si>
  <si>
    <t>电机学</t>
  </si>
  <si>
    <t>2022-09-01 16:30-18:10</t>
  </si>
  <si>
    <t>立功楼406</t>
  </si>
  <si>
    <t>3597224022</t>
  </si>
  <si>
    <t>628432693</t>
  </si>
  <si>
    <t>380311779@qq.com</t>
  </si>
  <si>
    <t>李白雅</t>
  </si>
  <si>
    <t>电力系统继电保护原理</t>
  </si>
  <si>
    <t>立功楼509</t>
  </si>
  <si>
    <t>7582801766</t>
  </si>
  <si>
    <t>752034079</t>
  </si>
  <si>
    <t>81252540@qq.com</t>
  </si>
  <si>
    <t>唐秀明</t>
  </si>
  <si>
    <t>工业机器人控制技术</t>
  </si>
  <si>
    <t>495-653-689</t>
  </si>
  <si>
    <t>836728161</t>
  </si>
  <si>
    <t>287055247@qq.com</t>
  </si>
  <si>
    <t>李智靖</t>
  </si>
  <si>
    <t>人工智能基础</t>
  </si>
  <si>
    <t>216436415</t>
  </si>
  <si>
    <t>yingz_2020@126.com</t>
  </si>
  <si>
    <t>邹莹</t>
  </si>
  <si>
    <t>数据结构与算法设计</t>
  </si>
  <si>
    <t>487343437</t>
  </si>
  <si>
    <t>553759913@qq.com</t>
  </si>
  <si>
    <t>陈磊</t>
  </si>
  <si>
    <t>数字图像处理A</t>
  </si>
  <si>
    <t>140264645</t>
  </si>
  <si>
    <t>453690018@qq.com</t>
  </si>
  <si>
    <t>张剑</t>
  </si>
  <si>
    <t>数字信号处理C</t>
  </si>
  <si>
    <t>147911246</t>
  </si>
  <si>
    <t>147911246@qq.com</t>
  </si>
  <si>
    <t>邱政权</t>
  </si>
  <si>
    <t>微机原理及应用</t>
  </si>
  <si>
    <t>立功楼B502</t>
  </si>
  <si>
    <t>493-186-6630</t>
  </si>
  <si>
    <t>737792111</t>
  </si>
  <si>
    <t>6152159@qq.com</t>
  </si>
  <si>
    <t>张红强</t>
  </si>
  <si>
    <t>系统建模与仿真技术</t>
  </si>
  <si>
    <t>立功楼B304</t>
  </si>
  <si>
    <t>876128980</t>
  </si>
  <si>
    <t>电力电子技术</t>
  </si>
  <si>
    <t>立功楼B408</t>
  </si>
  <si>
    <t>758458825</t>
  </si>
  <si>
    <t>277806714@qq.com</t>
  </si>
  <si>
    <t>王振恒</t>
  </si>
  <si>
    <t xml:space="preserve">计算机科学与工程学院 </t>
  </si>
  <si>
    <t>数据结构B</t>
  </si>
  <si>
    <t>5141454695</t>
  </si>
  <si>
    <t>787032694@qq.com</t>
  </si>
  <si>
    <t>谭老师：13187327861</t>
  </si>
  <si>
    <t>软件工程A</t>
  </si>
  <si>
    <t>汇编语言程序设计</t>
  </si>
  <si>
    <t>计算机组成原理B</t>
  </si>
  <si>
    <t>高级Web技术</t>
  </si>
  <si>
    <t>网络安全</t>
  </si>
  <si>
    <t>第八教学楼4-5</t>
  </si>
  <si>
    <t>计算机网络B</t>
  </si>
  <si>
    <t>编译原理</t>
  </si>
  <si>
    <t>2022-09-01
14:30~16:11</t>
  </si>
  <si>
    <t>数据库系统A</t>
  </si>
  <si>
    <t>数据库系统</t>
  </si>
  <si>
    <t>嵌入式系统及应用</t>
  </si>
  <si>
    <t>第八教学楼4-3</t>
  </si>
  <si>
    <t>数据通信技术</t>
  </si>
  <si>
    <t>2022-09-02
08:00~09:40</t>
  </si>
  <si>
    <t>数字逻辑与数字系统</t>
  </si>
  <si>
    <t>第八教学楼2-4</t>
  </si>
  <si>
    <t>Internet与Web编程A</t>
  </si>
  <si>
    <t>操作系统</t>
  </si>
  <si>
    <t>Python与统计分析</t>
  </si>
  <si>
    <t>C语言程序设计A</t>
  </si>
  <si>
    <t>2022-09-04
08:40~09:40</t>
  </si>
  <si>
    <t>Python语言程序设计实验</t>
  </si>
  <si>
    <t>大学计算机基础</t>
  </si>
  <si>
    <t>2022-09-04
09:40~11:10</t>
  </si>
  <si>
    <t>Python语言程序设计</t>
  </si>
  <si>
    <t>2022-09-04
10:00~11:00</t>
  </si>
  <si>
    <t>C语言程序设计A实验</t>
  </si>
  <si>
    <t>化工学院</t>
  </si>
  <si>
    <t>物理化学C</t>
  </si>
  <si>
    <t>2022-09-01  08:00~09:40</t>
  </si>
  <si>
    <t>考试</t>
  </si>
  <si>
    <t>431-376-941</t>
  </si>
  <si>
    <t>759862503</t>
  </si>
  <si>
    <t>690447392@qq.com</t>
  </si>
  <si>
    <t>张崇华13787135241</t>
  </si>
  <si>
    <t>有机化学D</t>
  </si>
  <si>
    <t>601061318</t>
  </si>
  <si>
    <t>8975594@163.com</t>
  </si>
  <si>
    <t>曹朝暾15873213279</t>
  </si>
  <si>
    <t>物理化学A(1)</t>
  </si>
  <si>
    <t>27</t>
  </si>
  <si>
    <t>20717773@qq.com</t>
  </si>
  <si>
    <t xml:space="preserve">     陈述              15873230402</t>
  </si>
  <si>
    <t>化工原理B</t>
  </si>
  <si>
    <t>124-106-310</t>
  </si>
  <si>
    <t>87556203@qq.com</t>
  </si>
  <si>
    <t>黄念东13875242889</t>
  </si>
  <si>
    <t>无机化学A (2)</t>
  </si>
  <si>
    <t>417560617@qq.com</t>
  </si>
  <si>
    <t>13973244035</t>
  </si>
  <si>
    <t>化工原理A（1）</t>
  </si>
  <si>
    <t xml:space="preserve">425667794
</t>
  </si>
  <si>
    <t xml:space="preserve">1374772763@qq.com
</t>
  </si>
  <si>
    <t xml:space="preserve">18773289835
傅勇坚
</t>
  </si>
  <si>
    <t>643205815</t>
  </si>
  <si>
    <t>870328482@qq.com</t>
  </si>
  <si>
    <t xml:space="preserve">    胡忠于        13973239747</t>
  </si>
  <si>
    <t>普通化学B</t>
  </si>
  <si>
    <t>156877174</t>
  </si>
  <si>
    <t>704532225@qq.com</t>
  </si>
  <si>
    <t xml:space="preserve">      李晓湘               13574090186</t>
  </si>
  <si>
    <t>分析化学C</t>
  </si>
  <si>
    <t>895-725-508</t>
  </si>
  <si>
    <t>657011483</t>
  </si>
  <si>
    <t>415887984@qq.com</t>
  </si>
  <si>
    <t xml:space="preserve">    周秀林         13975243418</t>
  </si>
  <si>
    <t>分析化学A</t>
  </si>
  <si>
    <t>hhwn09@163.com</t>
  </si>
  <si>
    <t xml:space="preserve">    黄昊文          13317321036</t>
  </si>
  <si>
    <t>有机化学B</t>
  </si>
  <si>
    <t>709-107-065</t>
  </si>
  <si>
    <t>584447132</t>
  </si>
  <si>
    <t>24725175@qq.com</t>
  </si>
  <si>
    <t xml:space="preserve">    袁华          15898558800</t>
  </si>
  <si>
    <t>有机化学C</t>
  </si>
  <si>
    <t>145990977</t>
  </si>
  <si>
    <t>145990977@qq.com</t>
  </si>
  <si>
    <t>唐子龙
18673276462</t>
  </si>
  <si>
    <t>电化学测试技术</t>
  </si>
  <si>
    <t>818509912</t>
  </si>
  <si>
    <t>821695313</t>
  </si>
  <si>
    <t>278789069@qq.com</t>
  </si>
  <si>
    <t>陈核章15802528786</t>
  </si>
  <si>
    <t>无机及分析化学C</t>
  </si>
  <si>
    <t>518819429</t>
  </si>
  <si>
    <t>503857404@qq.com</t>
  </si>
  <si>
    <t>刘玄18773246318</t>
  </si>
  <si>
    <t>物理化学A(2)</t>
  </si>
  <si>
    <t>1109910151</t>
  </si>
  <si>
    <t>122064932</t>
  </si>
  <si>
    <t>jiezhang@hnust.edu.cn</t>
  </si>
  <si>
    <t>张杰17352642971</t>
  </si>
  <si>
    <t>物理化学D</t>
  </si>
  <si>
    <t>754800317</t>
  </si>
  <si>
    <t>普通化学</t>
  </si>
  <si>
    <t>454581477@qq.com</t>
  </si>
  <si>
    <t>李毅19173230916</t>
  </si>
  <si>
    <t>药物分析</t>
  </si>
  <si>
    <t>780995728</t>
  </si>
  <si>
    <t>guhui980909@163.com</t>
  </si>
  <si>
    <t>谷慧15973169665</t>
  </si>
  <si>
    <t>药物制剂学</t>
  </si>
  <si>
    <t>850481509</t>
  </si>
  <si>
    <t>975681502@qq.com</t>
  </si>
  <si>
    <t>刘雄13487583072</t>
  </si>
  <si>
    <t>化学高考与奥赛分析</t>
  </si>
  <si>
    <t>653073150</t>
  </si>
  <si>
    <t>1447929480@qq.com</t>
  </si>
  <si>
    <t>刘狄13007329736</t>
  </si>
  <si>
    <t>制药工程专业英语</t>
  </si>
  <si>
    <t>2022-09-020 8:00~09:40</t>
  </si>
  <si>
    <t>662843906</t>
  </si>
  <si>
    <t>544043387</t>
  </si>
  <si>
    <t>183169835@qq.com</t>
  </si>
  <si>
    <t>方建军
15168200261</t>
  </si>
  <si>
    <t>有机化学A(1)</t>
  </si>
  <si>
    <t>64645610@qq.com</t>
  </si>
  <si>
    <t>袁春桃13341320656</t>
  </si>
  <si>
    <t>制药分离工程</t>
  </si>
  <si>
    <t>433430397</t>
  </si>
  <si>
    <t>807859883@qq.com</t>
  </si>
  <si>
    <t>陈建15200918548</t>
  </si>
  <si>
    <t>化工原理D</t>
  </si>
  <si>
    <t>587476263</t>
  </si>
  <si>
    <t>544575507@qq.com</t>
  </si>
  <si>
    <t>陈东初 15898539596</t>
  </si>
  <si>
    <t>电解工程</t>
  </si>
  <si>
    <t>460313616</t>
  </si>
  <si>
    <t>769979118</t>
  </si>
  <si>
    <t>niehuidong@sina.com</t>
  </si>
  <si>
    <t>聂会东18673279648</t>
  </si>
  <si>
    <t>化工热力学</t>
  </si>
  <si>
    <t>411140112</t>
  </si>
  <si>
    <t>pgyi@hnust.edu.cn</t>
  </si>
  <si>
    <t>易平贵13973215309</t>
  </si>
  <si>
    <t>化学反应工程</t>
  </si>
  <si>
    <t>751278647</t>
  </si>
  <si>
    <t>刘源 137893127183</t>
  </si>
  <si>
    <t>物理化学E(1)</t>
  </si>
  <si>
    <t xml:space="preserve">939752710
</t>
  </si>
  <si>
    <t>209884161</t>
  </si>
  <si>
    <t>836230546@qq.com</t>
  </si>
  <si>
    <t xml:space="preserve">   陈金文 18173215851</t>
  </si>
  <si>
    <t>煤化工工艺学</t>
  </si>
  <si>
    <t>935377396</t>
  </si>
  <si>
    <t>67637209@qq.com</t>
  </si>
  <si>
    <t>岳明
13787426885</t>
  </si>
  <si>
    <t>药物合成A</t>
  </si>
  <si>
    <t>384116987</t>
  </si>
  <si>
    <t>38688433@qq.com</t>
  </si>
  <si>
    <t xml:space="preserve">赵云辉18773205299    </t>
  </si>
  <si>
    <t>化学教学论</t>
  </si>
  <si>
    <t>中学化学教材分析</t>
  </si>
  <si>
    <t>932-788-657</t>
  </si>
  <si>
    <t>物理化学B(2)</t>
  </si>
  <si>
    <t>603910836@qq.com</t>
  </si>
  <si>
    <t>焦银春17607332272</t>
  </si>
  <si>
    <t>有机化学A(2)</t>
  </si>
  <si>
    <t>501-522-111</t>
  </si>
  <si>
    <t>598360873</t>
  </si>
  <si>
    <t>634706734@qq.com</t>
  </si>
  <si>
    <t>谢文林13975298681</t>
  </si>
  <si>
    <t>化工设备机械基础</t>
  </si>
  <si>
    <t>911180334</t>
  </si>
  <si>
    <t>578015207</t>
  </si>
  <si>
    <t>954277797@qq.com</t>
  </si>
  <si>
    <t>黄小平13657352876</t>
  </si>
  <si>
    <t>无机化学B</t>
  </si>
  <si>
    <t>2022 -09-02 10:00~11:40</t>
  </si>
  <si>
    <t>李晓湘13574090186</t>
  </si>
  <si>
    <t>化工制图A</t>
  </si>
  <si>
    <t>831076871</t>
  </si>
  <si>
    <t>1114314624@qq.com</t>
  </si>
  <si>
    <t>彭荣华13348698510</t>
  </si>
  <si>
    <t>化学分离工程</t>
  </si>
  <si>
    <t>第八教学楼2-3</t>
  </si>
  <si>
    <t>608605544</t>
  </si>
  <si>
    <t>643319170</t>
  </si>
  <si>
    <t>仪器分析B</t>
  </si>
  <si>
    <t>103409978</t>
  </si>
  <si>
    <t>812546014@qq.com</t>
  </si>
  <si>
    <t>刘凤萍18673269000</t>
  </si>
  <si>
    <t>电化学合成</t>
  </si>
  <si>
    <t>316120570@qq.com</t>
  </si>
  <si>
    <t>易清风15273278199</t>
  </si>
  <si>
    <t>物理化学B(1)</t>
  </si>
  <si>
    <t>700-964-661</t>
  </si>
  <si>
    <t>771283530</t>
  </si>
  <si>
    <t>化工原理C</t>
  </si>
  <si>
    <t>2022-09-03 08:00~09:40</t>
  </si>
  <si>
    <t>773844030</t>
  </si>
  <si>
    <t>312996047@qq.com</t>
  </si>
  <si>
    <t>黄铁凡18768133898</t>
  </si>
  <si>
    <t>化工原理A（2）</t>
  </si>
  <si>
    <t>425886752</t>
  </si>
  <si>
    <t>425886752@qq.com</t>
  </si>
  <si>
    <t xml:space="preserve">  刘和秀      15273278605</t>
  </si>
  <si>
    <t>物理化学E(2)</t>
  </si>
  <si>
    <t>637-281-527</t>
  </si>
  <si>
    <t>363481510</t>
  </si>
  <si>
    <t>343084231@qq.com</t>
  </si>
  <si>
    <t>刘万强13367320138</t>
  </si>
  <si>
    <t>应用化学专业英语</t>
  </si>
  <si>
    <t>314468914</t>
  </si>
  <si>
    <t>379710967@qq.com</t>
  </si>
  <si>
    <t>欧阳田13327229368</t>
  </si>
  <si>
    <t>高等有机化学</t>
  </si>
  <si>
    <t>化工技术经济</t>
  </si>
  <si>
    <t>2022-09-03 14:30~16:10</t>
  </si>
  <si>
    <t>901-194-726</t>
  </si>
  <si>
    <t>493587624</t>
  </si>
  <si>
    <t>1762212887@qq.com</t>
  </si>
  <si>
    <t>申少华13170427788</t>
  </si>
  <si>
    <t>分离与富集</t>
  </si>
  <si>
    <t>317840871</t>
  </si>
  <si>
    <t>有机化学E</t>
  </si>
  <si>
    <t>603390047</t>
  </si>
  <si>
    <t>82414738@qq.com</t>
  </si>
  <si>
    <t>刘秋华17773209926</t>
  </si>
  <si>
    <t>数学学院</t>
  </si>
  <si>
    <t>复变函数</t>
  </si>
  <si>
    <t>500780229</t>
  </si>
  <si>
    <t> 8497365@qq.com</t>
  </si>
  <si>
    <t>陈老师13762230910</t>
  </si>
  <si>
    <t>高等数学基础</t>
  </si>
  <si>
    <t>147733808@qq.com</t>
  </si>
  <si>
    <t>曾老师19330296260</t>
  </si>
  <si>
    <t>算法设计与分析A</t>
  </si>
  <si>
    <t>85963204@qq.com</t>
  </si>
  <si>
    <t>谭老师15273225299</t>
  </si>
  <si>
    <t>泛函分析</t>
  </si>
  <si>
    <t>931514012</t>
  </si>
  <si>
    <t>502999682@qq.com</t>
  </si>
  <si>
    <t>谢老师15111436272</t>
  </si>
  <si>
    <t>软件工程E</t>
  </si>
  <si>
    <t>1070012@hnust.edu.cn</t>
  </si>
  <si>
    <t>胡老师18867370312</t>
  </si>
  <si>
    <t>数学分析（1）</t>
  </si>
  <si>
    <t>450647608@qq.com  </t>
  </si>
  <si>
    <t>王老师15197238806</t>
  </si>
  <si>
    <t>概率论与数理统计A</t>
  </si>
  <si>
    <t>6559750@qq.com</t>
  </si>
  <si>
    <t>彭老师13187322061</t>
  </si>
  <si>
    <t>高等数学B(1)</t>
  </si>
  <si>
    <t>1090111066@qq.com</t>
  </si>
  <si>
    <t>李老师13387327276</t>
  </si>
  <si>
    <t>高等数学A(2)</t>
  </si>
  <si>
    <t>37</t>
  </si>
  <si>
    <t>28</t>
  </si>
  <si>
    <t>高等数学B(2)</t>
  </si>
  <si>
    <t>39</t>
  </si>
  <si>
    <t>84399877@qq.com</t>
  </si>
  <si>
    <t>郑老师18670059765</t>
  </si>
  <si>
    <t>44</t>
  </si>
  <si>
    <t>复变函数/积分变换</t>
  </si>
  <si>
    <t>148691166</t>
  </si>
  <si>
    <t>357653219@qq.com</t>
  </si>
  <si>
    <t>陈老师17773207002</t>
  </si>
  <si>
    <t>线性代数A</t>
  </si>
  <si>
    <t>20</t>
  </si>
  <si>
    <t>34854451@qq.com</t>
  </si>
  <si>
    <t>刘老师18163935921</t>
  </si>
  <si>
    <t>概率论与数理统计B</t>
  </si>
  <si>
    <t>25</t>
  </si>
  <si>
    <t>bihaixiao@126.com</t>
  </si>
  <si>
    <t>肖老师15616281289</t>
  </si>
  <si>
    <t>实变函数</t>
  </si>
  <si>
    <t>2802706201@qq.com</t>
  </si>
  <si>
    <t>唐老师18773269921</t>
  </si>
  <si>
    <t>数学分析（3）</t>
  </si>
  <si>
    <t>高等代数（2）</t>
  </si>
  <si>
    <t>2022-09-02 08:00~ 09:40</t>
  </si>
  <si>
    <t>13</t>
  </si>
  <si>
    <t>984249870</t>
  </si>
  <si>
    <t>546699378@qq.com</t>
  </si>
  <si>
    <t>陈老师13007323966</t>
  </si>
  <si>
    <t>计算方法B</t>
  </si>
  <si>
    <t>15357636@qq.com</t>
  </si>
  <si>
    <t>唐老师15273278396</t>
  </si>
  <si>
    <t>数据结构</t>
  </si>
  <si>
    <t>线性代数B</t>
  </si>
  <si>
    <t>36</t>
  </si>
  <si>
    <t>2066236582@qq.com</t>
  </si>
  <si>
    <t>罗老师15200366030</t>
  </si>
  <si>
    <t>概率论与数理统计</t>
  </si>
  <si>
    <t>数学分析（2）</t>
  </si>
  <si>
    <t>17</t>
  </si>
  <si>
    <t>267907201</t>
  </si>
  <si>
    <t>27063998@qq.com</t>
  </si>
  <si>
    <t>张老师13107128108</t>
  </si>
  <si>
    <t>数值分析</t>
  </si>
  <si>
    <t>数学建模与应用软件</t>
  </si>
  <si>
    <t>524427326@qq.com</t>
  </si>
  <si>
    <t>龙老师15580196072</t>
  </si>
  <si>
    <t>C语言程序设计B</t>
  </si>
  <si>
    <t>877314520@qq.com</t>
  </si>
  <si>
    <t>陈老师15273260189</t>
  </si>
  <si>
    <t>常微分方程A</t>
  </si>
  <si>
    <t>高等代数（1）</t>
  </si>
  <si>
    <t>现代密码学A</t>
  </si>
  <si>
    <t>高等数学A(1)</t>
  </si>
  <si>
    <t>369540523@qq.com</t>
  </si>
  <si>
    <t>严老师15273278516</t>
  </si>
  <si>
    <t>计算机图形学C</t>
  </si>
  <si>
    <t>2022-09-02 16:30~ 18:10</t>
  </si>
  <si>
    <t>389068015@qq.com</t>
  </si>
  <si>
    <t>吴老师15173263985</t>
  </si>
  <si>
    <t>解析几何</t>
  </si>
  <si>
    <t>1208842469@qq.com，</t>
  </si>
  <si>
    <t>黄老师15580191703</t>
  </si>
  <si>
    <t xml:space="preserve">  物电学院 </t>
  </si>
  <si>
    <t>原子物理学</t>
  </si>
  <si>
    <t>867743974</t>
  </si>
  <si>
    <t>张老师：670925853@qq.com</t>
  </si>
  <si>
    <t>盛老师15073235028</t>
  </si>
  <si>
    <t>数字电子技术</t>
  </si>
  <si>
    <t>唐老师：278140355@qq.com</t>
  </si>
  <si>
    <t>半导体物理学</t>
  </si>
  <si>
    <t>盛老师: shengweimail@qq.com</t>
  </si>
  <si>
    <t>量子信息技术概论</t>
  </si>
  <si>
    <t>彭老师：419192914@qq.com</t>
  </si>
  <si>
    <t>微机原理与单片机技术</t>
  </si>
  <si>
    <t>詹老师：992007825@qq.com</t>
  </si>
  <si>
    <t>电磁场与电磁波</t>
  </si>
  <si>
    <t>2022-09-02 16:30-18:10</t>
  </si>
  <si>
    <t>318-528-315</t>
  </si>
  <si>
    <t xml:space="preserve">
273116397</t>
  </si>
  <si>
    <t>聂老师：10612864@qq.com</t>
  </si>
  <si>
    <t>刘老师15197205266、  曹老师：15292280396</t>
  </si>
  <si>
    <t>电磁学</t>
  </si>
  <si>
    <t>邹老师：1637711219@qq.com</t>
  </si>
  <si>
    <t>信号与系统</t>
  </si>
  <si>
    <t>占老师：451316182@qq.com</t>
  </si>
  <si>
    <t>电路分析</t>
  </si>
  <si>
    <t>张老师：2098478453@qq.com</t>
  </si>
  <si>
    <t>数字信号处理</t>
  </si>
  <si>
    <t>2022/9/3         10：00-11：.40</t>
  </si>
  <si>
    <t xml:space="preserve">315132812
</t>
  </si>
  <si>
    <t>佘老师：14128085@qq.com</t>
  </si>
  <si>
    <t>吴老师13187321765</t>
  </si>
  <si>
    <t>微波技术基础</t>
  </si>
  <si>
    <t>李老师：37911236@qq.com</t>
  </si>
  <si>
    <t>算法与数据结构</t>
  </si>
  <si>
    <t>2022-09-03 14:30-16:10</t>
  </si>
  <si>
    <t>刘老师：88910312@qq.com</t>
  </si>
  <si>
    <t>孙老师：18773289399</t>
  </si>
  <si>
    <t>数学物理方法</t>
  </si>
  <si>
    <t>2022-09-03 16:30-18:10</t>
  </si>
  <si>
    <t>382-384-887</t>
  </si>
  <si>
    <t>刘老师：386900153@qq.com</t>
  </si>
  <si>
    <t>杨老师：13327321828</t>
  </si>
  <si>
    <t>普通物理学A(2)</t>
  </si>
  <si>
    <t>2022-09-01
10：00-11：40</t>
  </si>
  <si>
    <r>
      <rPr>
        <u/>
        <sz val="11"/>
        <rFont val="宋体"/>
        <charset val="134"/>
        <scheme val="minor"/>
      </rPr>
      <t>李老师</t>
    </r>
    <r>
      <rPr>
        <sz val="11"/>
        <rFont val="宋体"/>
        <charset val="134"/>
        <scheme val="minor"/>
      </rPr>
      <t xml:space="preserve">
</t>
    </r>
    <r>
      <rPr>
        <u/>
        <sz val="11"/>
        <rFont val="宋体"/>
        <charset val="134"/>
        <scheme val="minor"/>
      </rPr>
      <t>413987080@qq.com</t>
    </r>
  </si>
  <si>
    <t>李老师
13087229665</t>
  </si>
  <si>
    <t>普通物理学B(2)</t>
  </si>
  <si>
    <t>2022-09-01
14：30-16：10</t>
  </si>
  <si>
    <t>489-427-874</t>
  </si>
  <si>
    <t>殷老师：497544498@qq.com</t>
  </si>
  <si>
    <t>殷老师 16670751665</t>
  </si>
  <si>
    <t>普通物理学B(1)</t>
  </si>
  <si>
    <t>429-908-198</t>
  </si>
  <si>
    <t>彭老师：zhhpeng@hnust.edu.cn</t>
  </si>
  <si>
    <t>荣老师13487594951</t>
  </si>
  <si>
    <t>普通物理学A(1)</t>
  </si>
  <si>
    <t>王老师13217321859</t>
  </si>
  <si>
    <t>普通物理学C</t>
  </si>
  <si>
    <t>生命科学与健康学院</t>
  </si>
  <si>
    <t>生物统计学</t>
  </si>
  <si>
    <t>2022-9-1    08:00~09:40</t>
  </si>
  <si>
    <t>567294581</t>
  </si>
  <si>
    <t>760320045</t>
  </si>
  <si>
    <t>121510707@qq.com</t>
  </si>
  <si>
    <t>张老师13257328028</t>
  </si>
  <si>
    <t>生物反应工程</t>
  </si>
  <si>
    <t>2022-9-1   08:00~09:40</t>
  </si>
  <si>
    <t>27574698@qq.com</t>
  </si>
  <si>
    <t>王老师18873207065</t>
  </si>
  <si>
    <t>发育生物学（A）</t>
  </si>
  <si>
    <t>383378490@qq.com</t>
  </si>
  <si>
    <t>孙老师13786280789</t>
  </si>
  <si>
    <t>生物化学（A）</t>
  </si>
  <si>
    <t>492057962@qq.com</t>
  </si>
  <si>
    <t>周老师15859445460</t>
  </si>
  <si>
    <t>分子生物学（A）</t>
  </si>
  <si>
    <t xml:space="preserve">2022-9-02  08:00~09:40   </t>
  </si>
  <si>
    <t>127733358</t>
  </si>
  <si>
    <t>760814602</t>
  </si>
  <si>
    <t>1434599800@qq.com</t>
  </si>
  <si>
    <t>王老师13787329116</t>
  </si>
  <si>
    <t>无脊椎动物学</t>
  </si>
  <si>
    <t>1429675667@qq.com</t>
  </si>
  <si>
    <t>刘老师18007321969</t>
  </si>
  <si>
    <t>植物学(形态解剖部分)</t>
  </si>
  <si>
    <t xml:space="preserve">2022-9-02 10:00~11:40 </t>
  </si>
  <si>
    <t>278566973</t>
  </si>
  <si>
    <t>760857087</t>
  </si>
  <si>
    <t>252767679@qq.com</t>
  </si>
  <si>
    <t>彭老师18673261223</t>
  </si>
  <si>
    <t>植物分类学</t>
  </si>
  <si>
    <t>2022-9-02 14:30~16:10</t>
  </si>
  <si>
    <t>115931344</t>
  </si>
  <si>
    <t>191774909</t>
  </si>
  <si>
    <t>273325992@qq.com</t>
  </si>
  <si>
    <t>易老师13637320923</t>
  </si>
  <si>
    <t>建筑与艺术学院</t>
  </si>
  <si>
    <t>建筑物理</t>
  </si>
  <si>
    <t>533797127</t>
  </si>
  <si>
    <t>728698138</t>
  </si>
  <si>
    <t>43403046@qq.com</t>
  </si>
  <si>
    <t>姜兴华</t>
  </si>
  <si>
    <t>城市规划原理C</t>
  </si>
  <si>
    <t>891897958</t>
  </si>
  <si>
    <t>819308728@qq.com</t>
  </si>
  <si>
    <t>李夏阳</t>
  </si>
  <si>
    <t xml:space="preserve">高层建筑设计原理 </t>
  </si>
  <si>
    <t>899471100</t>
  </si>
  <si>
    <t>44747076@qq.com</t>
  </si>
  <si>
    <t>单菁菁</t>
  </si>
  <si>
    <t>园林建筑结构与构造</t>
  </si>
  <si>
    <t>242954678</t>
  </si>
  <si>
    <t>38438162@qq.com</t>
  </si>
  <si>
    <t>周练</t>
  </si>
  <si>
    <t>阴影透视与制图</t>
  </si>
  <si>
    <t>309251404@qq.com</t>
  </si>
  <si>
    <t>李丹</t>
  </si>
  <si>
    <t>阴影透视</t>
  </si>
  <si>
    <t>345847088@qq.com</t>
  </si>
  <si>
    <t>邵逸乐</t>
  </si>
  <si>
    <t>园林树木学</t>
  </si>
  <si>
    <t>838546353</t>
  </si>
  <si>
    <t>2287853008@qq.com</t>
  </si>
  <si>
    <t>向言词</t>
  </si>
  <si>
    <t>人文学院</t>
  </si>
  <si>
    <t>传播学概论</t>
  </si>
  <si>
    <t>立功楼B302</t>
  </si>
  <si>
    <t>756506194</t>
  </si>
  <si>
    <t>278753588@qq.com</t>
  </si>
  <si>
    <t>陈功老师18670946573</t>
  </si>
  <si>
    <t>中国古代思想文化史</t>
  </si>
  <si>
    <t>267359806@qq.com</t>
  </si>
  <si>
    <t>戴书宏老师13787019256</t>
  </si>
  <si>
    <t>传播伦理与法规</t>
  </si>
  <si>
    <t>立功楼B303</t>
  </si>
  <si>
    <t>918980830</t>
  </si>
  <si>
    <t>690555548@qq.com</t>
  </si>
  <si>
    <t>刘祥羽18107335603</t>
  </si>
  <si>
    <t>中外新闻传播史（2）</t>
  </si>
  <si>
    <t>837581255@qq.com</t>
  </si>
  <si>
    <t>刘艳凤15898538092</t>
  </si>
  <si>
    <t>中国史学史A</t>
  </si>
  <si>
    <t>937313905@qq.com</t>
  </si>
  <si>
    <t>徐红13647327751</t>
  </si>
  <si>
    <t>文学作品欣赏</t>
  </si>
  <si>
    <t>立功楼B306</t>
  </si>
  <si>
    <t>177500290</t>
  </si>
  <si>
    <t>594347530</t>
  </si>
  <si>
    <t>958749119@qq.com</t>
  </si>
  <si>
    <t>赖积船13574052981</t>
  </si>
  <si>
    <t>新闻采访</t>
  </si>
  <si>
    <t>383774508@qq.com</t>
  </si>
  <si>
    <t>王超群15616161246</t>
  </si>
  <si>
    <t>中国现当代文学（2）</t>
  </si>
  <si>
    <t>2544559642@qq.com</t>
  </si>
  <si>
    <t>李文浩15111432235</t>
  </si>
  <si>
    <t>现代汉语（2）</t>
  </si>
  <si>
    <t>777579739</t>
  </si>
  <si>
    <t>156029730@163.com</t>
  </si>
  <si>
    <t>李康澄15197259691</t>
  </si>
  <si>
    <t>外国语学院</t>
  </si>
  <si>
    <t>大学英语(3)</t>
  </si>
  <si>
    <t>14011484@qq.com</t>
  </si>
  <si>
    <t>彭老师13975244277</t>
  </si>
  <si>
    <t>大学英语(B4)</t>
  </si>
  <si>
    <t>大学英语(4)</t>
  </si>
  <si>
    <t>大学英语(2)</t>
  </si>
  <si>
    <t>大学英语(B2)</t>
  </si>
  <si>
    <t>12</t>
  </si>
  <si>
    <t>大学英语(1)</t>
  </si>
  <si>
    <t>大学英语(B1)</t>
  </si>
  <si>
    <t>基础日语（4）</t>
  </si>
  <si>
    <t>909897839</t>
  </si>
  <si>
    <t>767272395</t>
  </si>
  <si>
    <t>362668988@qq.com</t>
  </si>
  <si>
    <t>童老师13873236230</t>
  </si>
  <si>
    <t>日本文学史及作品选读（2）</t>
  </si>
  <si>
    <t>2022-09-03 10:00-11:40</t>
  </si>
  <si>
    <t>496704860</t>
  </si>
  <si>
    <t>867949088</t>
  </si>
  <si>
    <t>362668989@qq.com</t>
  </si>
  <si>
    <t>第二外国语（1）德</t>
  </si>
  <si>
    <t>127707079</t>
  </si>
  <si>
    <t>403745609@qq.com</t>
  </si>
  <si>
    <t>张老师17373486058</t>
  </si>
  <si>
    <t>第二外国语（3）德</t>
  </si>
  <si>
    <t>日语写作（1）</t>
  </si>
  <si>
    <t>2022-09-04  14:30~16:10</t>
  </si>
  <si>
    <t>422495104</t>
  </si>
  <si>
    <t>403745609</t>
  </si>
  <si>
    <t>综合英语（2）</t>
  </si>
  <si>
    <t>675469017</t>
  </si>
  <si>
    <t>高级英语读写（1）</t>
  </si>
  <si>
    <t>2022-09-02  14:30~16:10</t>
  </si>
  <si>
    <t>127934963</t>
  </si>
  <si>
    <t>767394094</t>
  </si>
  <si>
    <t>2446853954@qq.com</t>
  </si>
  <si>
    <t>尚老师13973204284</t>
  </si>
  <si>
    <t>英语文学作品选读</t>
  </si>
  <si>
    <t>2022-09-02 14:30-14:10</t>
  </si>
  <si>
    <t>147-269-596</t>
  </si>
  <si>
    <t>548712358</t>
  </si>
  <si>
    <t>548712358@qq.com</t>
  </si>
  <si>
    <t>张老师548712358</t>
  </si>
  <si>
    <t>中国文化概论</t>
  </si>
  <si>
    <t>640718807</t>
  </si>
  <si>
    <t>1124899121</t>
  </si>
  <si>
    <t>997620510@qq.com</t>
  </si>
  <si>
    <t>张老师13107120998</t>
  </si>
  <si>
    <t>高级日语精读（2）</t>
  </si>
  <si>
    <t>2022-09-02   14:30~16:10</t>
  </si>
  <si>
    <t>195128307</t>
  </si>
  <si>
    <t>633584492</t>
  </si>
  <si>
    <t>33458498@qq.com</t>
  </si>
  <si>
    <t>龙老师18173208662</t>
  </si>
  <si>
    <t>汉语国际教育概论</t>
  </si>
  <si>
    <t>2022-9-2
14:30-16:10</t>
  </si>
  <si>
    <t>245402665</t>
  </si>
  <si>
    <t>群号：
810959556</t>
  </si>
  <si>
    <t>290283475@qq.com</t>
  </si>
  <si>
    <t>尹菊花
QQ：290283475</t>
  </si>
  <si>
    <t>第二外国语（1）日</t>
  </si>
  <si>
    <t>604214277</t>
  </si>
  <si>
    <t>密码22319</t>
  </si>
  <si>
    <t>701748443</t>
  </si>
  <si>
    <t>779594518@qq.com</t>
  </si>
  <si>
    <t>周老师13975262991</t>
  </si>
  <si>
    <t>英语国家社会与文化</t>
  </si>
  <si>
    <t>287976052</t>
  </si>
  <si>
    <t>296645666</t>
  </si>
  <si>
    <t>36593197@qq.com</t>
  </si>
  <si>
    <t>曾老师
17373259593</t>
  </si>
  <si>
    <t>古代汉语（2）</t>
  </si>
  <si>
    <t>913218600</t>
  </si>
  <si>
    <t>563432064</t>
  </si>
  <si>
    <t>563432064@qq.com</t>
  </si>
  <si>
    <t>秦老师15580182366</t>
  </si>
  <si>
    <t>综合英语（4）</t>
  </si>
  <si>
    <t>2022—09—02 16：30—18：10</t>
  </si>
  <si>
    <t>38921046@qq.com</t>
  </si>
  <si>
    <t>唐老师13975288437</t>
  </si>
  <si>
    <t>高级英语读写2</t>
  </si>
  <si>
    <t>764-296-146</t>
  </si>
  <si>
    <t>386051043</t>
  </si>
  <si>
    <t>2804604529@qq.com</t>
  </si>
  <si>
    <t>唐老师13574052878</t>
  </si>
  <si>
    <t>英语语法（1）</t>
  </si>
  <si>
    <t>634246442</t>
  </si>
  <si>
    <t>2575231158</t>
  </si>
  <si>
    <t>2575231158@qq.com</t>
  </si>
  <si>
    <t>汤老师13574053012</t>
  </si>
  <si>
    <t>语言学概论</t>
  </si>
  <si>
    <t>847711620</t>
  </si>
  <si>
    <t>商务英语精读（2）</t>
  </si>
  <si>
    <t>古代汉语C</t>
  </si>
  <si>
    <t>2022-09-03
14:30-16:10</t>
  </si>
  <si>
    <t>280382784</t>
  </si>
  <si>
    <t>QQ号：290283475</t>
  </si>
  <si>
    <t>英语视听说2</t>
  </si>
  <si>
    <t>710497191@qq.com</t>
  </si>
  <si>
    <t>张老师15292275978</t>
  </si>
  <si>
    <t>英语视听说4</t>
  </si>
  <si>
    <t>977-133-440</t>
  </si>
  <si>
    <t>1411375945@qq.com </t>
  </si>
  <si>
    <t>何老师13170321093</t>
  </si>
  <si>
    <t>马克思学院</t>
  </si>
  <si>
    <t>马克思主义基本原理概论</t>
  </si>
  <si>
    <t>675215980</t>
  </si>
  <si>
    <t>318507732</t>
  </si>
  <si>
    <t>576404527@qq.com</t>
  </si>
  <si>
    <t>李老师17761222719</t>
  </si>
  <si>
    <t>思想道德修养与法律基础</t>
  </si>
  <si>
    <t>毛泽东思想和中国特色社会主义理论体系概论</t>
  </si>
  <si>
    <t>中国近现代史纲要</t>
  </si>
  <si>
    <t>471489766</t>
  </si>
  <si>
    <t>教育学院</t>
  </si>
  <si>
    <t>心理学导论</t>
  </si>
  <si>
    <t>926-901-704</t>
  </si>
  <si>
    <t>448038717</t>
  </si>
  <si>
    <t>448038717@qq.com</t>
  </si>
  <si>
    <t>占老师18874072657</t>
  </si>
  <si>
    <t>教育心理学B</t>
  </si>
  <si>
    <t>742-284-738</t>
  </si>
  <si>
    <t>467038698</t>
  </si>
  <si>
    <t>467038698@qq.com</t>
  </si>
  <si>
    <t>刘老师15574489233</t>
  </si>
  <si>
    <t>现代教育学</t>
  </si>
  <si>
    <t>250-364-760</t>
  </si>
  <si>
    <t>834219674</t>
  </si>
  <si>
    <t>834219674@qq.com</t>
  </si>
  <si>
    <t>王老师15200335869</t>
  </si>
  <si>
    <t>现代教育技术</t>
  </si>
  <si>
    <t>686-994-0659</t>
  </si>
  <si>
    <t>26583793</t>
  </si>
  <si>
    <t>26583793@qq.com</t>
  </si>
  <si>
    <t>杨老师15580203437</t>
  </si>
  <si>
    <t>人力资源开发与管理</t>
  </si>
  <si>
    <t>941-268-942</t>
  </si>
  <si>
    <t>14649962</t>
  </si>
  <si>
    <t>14649962@qq.com</t>
  </si>
  <si>
    <t>黄老师15873230420</t>
  </si>
  <si>
    <t>心理与教育统计学</t>
  </si>
  <si>
    <t>762-503-559</t>
  </si>
  <si>
    <t>331368435</t>
  </si>
  <si>
    <t>331368435@qq.com</t>
  </si>
  <si>
    <t>陈老师18711125468</t>
  </si>
  <si>
    <t>外国教育史</t>
  </si>
  <si>
    <t>商学院</t>
  </si>
  <si>
    <t>税法</t>
  </si>
  <si>
    <t>254-748-889</t>
  </si>
  <si>
    <t>1512713401@qq.com</t>
  </si>
  <si>
    <t>58290046</t>
  </si>
  <si>
    <t>运筹学</t>
  </si>
  <si>
    <t>立功楼B308</t>
  </si>
  <si>
    <t>763630156@qq.com</t>
  </si>
  <si>
    <t>立功楼B309</t>
  </si>
  <si>
    <t>高级财务会计</t>
  </si>
  <si>
    <t>99137153@qq.com</t>
  </si>
  <si>
    <t>管理信息系统</t>
  </si>
  <si>
    <t xml:space="preserve">947-178-207
</t>
  </si>
  <si>
    <t>6550508@qq.com</t>
  </si>
  <si>
    <t>政治经济学（资本主义部分）</t>
  </si>
  <si>
    <t>963798058@qq.com</t>
  </si>
  <si>
    <t>管理定量分析</t>
  </si>
  <si>
    <t>735571665@qq.com</t>
  </si>
  <si>
    <t>宏观经济学</t>
  </si>
  <si>
    <t>立功楼B307</t>
  </si>
  <si>
    <t>651839129@qq.com</t>
  </si>
  <si>
    <t>成本会计</t>
  </si>
  <si>
    <t>743-600-322</t>
  </si>
  <si>
    <t>316390379@qq.com</t>
  </si>
  <si>
    <t>财务管理</t>
  </si>
  <si>
    <t>375376261@qq.com</t>
  </si>
  <si>
    <t>政治经济学</t>
  </si>
  <si>
    <t>3555471@qq.com</t>
  </si>
  <si>
    <t>立功楼B407</t>
  </si>
  <si>
    <t>国际贸易理论与实务</t>
  </si>
  <si>
    <t>立功楼B403</t>
  </si>
  <si>
    <t>公司金融</t>
  </si>
  <si>
    <t xml:space="preserve">813-804-365
</t>
  </si>
  <si>
    <t>723788494@qq.com</t>
  </si>
  <si>
    <t>随机过程</t>
  </si>
  <si>
    <t>85903571@qq.com</t>
  </si>
  <si>
    <t>审计学</t>
  </si>
  <si>
    <t>立功楼B402</t>
  </si>
  <si>
    <t>258007913@qq.com</t>
  </si>
  <si>
    <t>外贸英语函电</t>
  </si>
  <si>
    <t>立功楼B404</t>
  </si>
  <si>
    <t>24128166@qq.com</t>
  </si>
  <si>
    <t>制度经济学</t>
  </si>
  <si>
    <t>立功楼B406</t>
  </si>
  <si>
    <t>统计学</t>
  </si>
  <si>
    <t>302-741-990</t>
  </si>
  <si>
    <t>313955992@qq.com</t>
  </si>
  <si>
    <t>财务管理英语</t>
  </si>
  <si>
    <t>469600993@qq.com</t>
  </si>
  <si>
    <t>国际金融实务</t>
  </si>
  <si>
    <t>451506348@qq.com</t>
  </si>
  <si>
    <t>中级微观经济学</t>
  </si>
  <si>
    <t>134-638-956</t>
  </si>
  <si>
    <t>531375448@qq.com</t>
  </si>
  <si>
    <t>会计学原理</t>
  </si>
  <si>
    <t>245065053@qq.com</t>
  </si>
  <si>
    <t>行为金融学</t>
  </si>
  <si>
    <t>423611527</t>
  </si>
  <si>
    <t>2513667762@qq.com</t>
  </si>
  <si>
    <t>金融学</t>
  </si>
  <si>
    <t>计量经济学</t>
  </si>
  <si>
    <t>466427213</t>
  </si>
  <si>
    <t>798668@qq.com</t>
  </si>
  <si>
    <t>微观经济学</t>
  </si>
  <si>
    <t>21479979@qq.com</t>
  </si>
  <si>
    <t>运营管理</t>
  </si>
  <si>
    <t>233625537@qq.com</t>
  </si>
  <si>
    <t xml:space="preserve"> 
投资学</t>
  </si>
  <si>
    <t>929049838@qq.cpm</t>
  </si>
  <si>
    <t>中级计量经济学</t>
  </si>
  <si>
    <t>976160943</t>
  </si>
  <si>
    <t>839454861@qq.com</t>
  </si>
  <si>
    <t>劳动经济学</t>
  </si>
  <si>
    <t>359679246@qq.com</t>
  </si>
  <si>
    <t>金融工程学</t>
  </si>
  <si>
    <t>中级财务会计学（1）</t>
  </si>
  <si>
    <t>514153296@qq.com</t>
  </si>
  <si>
    <t>商业银行经营管理</t>
  </si>
  <si>
    <t>117560606</t>
  </si>
  <si>
    <t>88252020@qq.com</t>
  </si>
  <si>
    <t>物流与供应链管理</t>
  </si>
  <si>
    <t>simonzen2012@163.com</t>
  </si>
  <si>
    <t xml:space="preserve"> 
时间序列分析</t>
  </si>
  <si>
    <t>2022-09-02 
14:30~16:10</t>
  </si>
  <si>
    <t>58290047</t>
  </si>
  <si>
    <t>齐白石艺术学院</t>
  </si>
  <si>
    <t>中学美术课标与教材研究</t>
  </si>
  <si>
    <t>912365509</t>
  </si>
  <si>
    <t>445230040</t>
  </si>
  <si>
    <t>1487762808@qq.com</t>
  </si>
  <si>
    <t>王老师15886466265</t>
  </si>
  <si>
    <t>基本乐理（2）</t>
  </si>
  <si>
    <t>878303032</t>
  </si>
  <si>
    <t>278615389</t>
  </si>
  <si>
    <t>370479471@qq.com</t>
  </si>
  <si>
    <t>彭老师15507329008</t>
  </si>
  <si>
    <t xml:space="preserve">体育学院 </t>
  </si>
  <si>
    <t>体育科研方法</t>
  </si>
  <si>
    <t>线上</t>
  </si>
  <si>
    <t>444552090</t>
  </si>
  <si>
    <t>522599947</t>
  </si>
  <si>
    <t>522599947@qq.com</t>
  </si>
  <si>
    <t>唐晖老师15973201892</t>
  </si>
  <si>
    <t>运动解剖学</t>
  </si>
  <si>
    <t>体育概论</t>
  </si>
  <si>
    <t>727144450</t>
  </si>
  <si>
    <t>244030807</t>
  </si>
  <si>
    <t>244030807@qq.com</t>
  </si>
  <si>
    <t>李理老师13161632233</t>
  </si>
  <si>
    <t>运动解剖学B</t>
  </si>
  <si>
    <t>运动解剖学（一）</t>
  </si>
  <si>
    <t>法学与公共管理学院</t>
  </si>
  <si>
    <t>公共经济学</t>
  </si>
  <si>
    <t>151273941</t>
  </si>
  <si>
    <t>QQ:21887249</t>
  </si>
  <si>
    <t>wm5299@126.com</t>
  </si>
  <si>
    <t>王老师18229865929</t>
  </si>
  <si>
    <t>商法</t>
  </si>
  <si>
    <t>929529555</t>
  </si>
  <si>
    <t>QQ:342742521</t>
  </si>
  <si>
    <t>68481875@qq.com</t>
  </si>
  <si>
    <t>朱老师13007329029</t>
  </si>
  <si>
    <t>民事诉讼法</t>
  </si>
  <si>
    <t>652262587</t>
  </si>
  <si>
    <t>QQ:21249673</t>
  </si>
  <si>
    <t>21249673@qq.com</t>
  </si>
  <si>
    <t>向老师13517322331</t>
  </si>
  <si>
    <t>宪法学</t>
  </si>
  <si>
    <t>128127195</t>
  </si>
  <si>
    <t>QQ:519183138</t>
  </si>
  <si>
    <t>519183138@qq.com</t>
  </si>
  <si>
    <t>徐老师13307329983</t>
  </si>
  <si>
    <t>材料学院</t>
  </si>
  <si>
    <t>材料科学基础I</t>
  </si>
  <si>
    <t>2022-09-01
08:00~09:40</t>
  </si>
  <si>
    <t>591-894-181</t>
  </si>
  <si>
    <t>811858314</t>
  </si>
  <si>
    <t>1480482410@qq.com</t>
  </si>
  <si>
    <t>周玉琴18975297107</t>
  </si>
  <si>
    <t>材料加工工艺</t>
  </si>
  <si>
    <t>材料计算与设计</t>
  </si>
  <si>
    <t>塑性成形过程数值模拟</t>
  </si>
  <si>
    <t>460-791-738</t>
  </si>
  <si>
    <t>928730399</t>
  </si>
  <si>
    <t>270818275@qq.com</t>
  </si>
  <si>
    <t>刘俊成13055151008</t>
  </si>
  <si>
    <t>材料成型技术</t>
  </si>
  <si>
    <t>材料科学基础A（1）（双语）</t>
  </si>
  <si>
    <t>工程材料基础B</t>
  </si>
  <si>
    <t>材料性能学</t>
  </si>
  <si>
    <t>塑料成型工艺及模具</t>
  </si>
  <si>
    <t>材料科学基础A</t>
  </si>
  <si>
    <t>金属热处理原理与工艺</t>
  </si>
  <si>
    <t>增材制造技术基础</t>
  </si>
  <si>
    <t>工程材料学</t>
  </si>
  <si>
    <t>塑性加工原理</t>
  </si>
  <si>
    <t>金属熔炼与铸锭</t>
  </si>
  <si>
    <t>材料分析与测试技术A</t>
  </si>
  <si>
    <t>材料分析与测试技术C</t>
  </si>
  <si>
    <t xml:space="preserve">地球科学与空间信息工程学院 </t>
  </si>
  <si>
    <t>计算机图形学</t>
  </si>
  <si>
    <t>589882731</t>
  </si>
  <si>
    <t>765262329</t>
  </si>
  <si>
    <t>78290717@qq.com</t>
  </si>
  <si>
    <t>张东水老师15573298996</t>
  </si>
  <si>
    <t>遥感概论</t>
  </si>
  <si>
    <t>342258153@qq.com</t>
  </si>
  <si>
    <t>莫宏伟老师18773269698</t>
  </si>
  <si>
    <t>GIS空间数据库</t>
  </si>
  <si>
    <t>812383177@qq.com</t>
  </si>
  <si>
    <t>陈新保老师18670925719</t>
  </si>
  <si>
    <t>遥感地学分析</t>
  </si>
  <si>
    <t>2022-09-02 14:00-15:40</t>
  </si>
  <si>
    <t>352380825</t>
  </si>
  <si>
    <t>765335466</t>
  </si>
  <si>
    <t>361794600@qq.com</t>
  </si>
  <si>
    <t>魏俊锋老师15197163165</t>
  </si>
  <si>
    <t>经济地理学</t>
  </si>
  <si>
    <t>63617589@qq.com</t>
  </si>
  <si>
    <t>李文慧老师18166192009</t>
  </si>
  <si>
    <t>遥感原理与应用</t>
  </si>
  <si>
    <t>939065793@qq.com</t>
  </si>
  <si>
    <t>陈浩老师13027326552</t>
  </si>
  <si>
    <t>结晶学与矿物学</t>
  </si>
  <si>
    <t>316645465@qq.com</t>
  </si>
  <si>
    <t>鲁玉龙老师15073200633</t>
  </si>
  <si>
    <t>岩土工程勘察A</t>
  </si>
  <si>
    <t>2022-09-02 16:00-17:40</t>
  </si>
  <si>
    <t>391827956</t>
  </si>
  <si>
    <t>932524257</t>
  </si>
  <si>
    <t>184884726@qq.com</t>
  </si>
  <si>
    <t>肖正辉老师13117329748</t>
  </si>
  <si>
    <t>普通测量学</t>
  </si>
  <si>
    <t>522104698</t>
  </si>
  <si>
    <t>689851036</t>
  </si>
  <si>
    <t>472364382@qq.com</t>
  </si>
  <si>
    <t>肖巍峰老师13786226874</t>
  </si>
  <si>
    <t>矿床学</t>
  </si>
  <si>
    <t>开卷考试</t>
  </si>
  <si>
    <t>64022885@qq.com</t>
  </si>
  <si>
    <t>匡文龙老师13975249873</t>
  </si>
  <si>
    <t>工程测量A</t>
  </si>
  <si>
    <t>274202050@qq.com</t>
  </si>
  <si>
    <t>杨命青老师13107120916</t>
  </si>
  <si>
    <t>437486937@qq.com</t>
  </si>
  <si>
    <t>李乐林老师18007328957</t>
  </si>
  <si>
    <t>工程测量</t>
  </si>
  <si>
    <t>2022-09-03 14:00-15:40</t>
  </si>
  <si>
    <t>592811558</t>
  </si>
  <si>
    <t>765556187</t>
  </si>
  <si>
    <t>126959927@qq.com</t>
  </si>
  <si>
    <t>张金平老师13617321203</t>
  </si>
  <si>
    <t>GNSS原理及其应用</t>
  </si>
  <si>
    <t>196008187@qq.com</t>
  </si>
  <si>
    <t>郑敦勇老师18711302030</t>
  </si>
  <si>
    <t>大地测量学基础</t>
  </si>
  <si>
    <t>2022-09-03 16:00-17:40</t>
  </si>
  <si>
    <t>155779295</t>
  </si>
  <si>
    <t>765622974</t>
  </si>
  <si>
    <t>179436807@qq.com</t>
  </si>
  <si>
    <t>谢建老师13874890207</t>
  </si>
  <si>
    <t>地震勘探</t>
  </si>
  <si>
    <t>309388803@qq.com</t>
  </si>
  <si>
    <t>杨天春老师13017155739</t>
  </si>
  <si>
    <t>气象与气候学</t>
  </si>
  <si>
    <t>33208065@qq.com</t>
  </si>
  <si>
    <t xml:space="preserve">常晓丽老师15197155067 </t>
  </si>
  <si>
    <t>地图学</t>
  </si>
  <si>
    <t>2022-09-04 14:00-15:40</t>
  </si>
  <si>
    <t>146907535</t>
  </si>
  <si>
    <t>765707864</t>
  </si>
  <si>
    <t>大学体育
（17级18级结业生）</t>
  </si>
  <si>
    <t>55</t>
  </si>
  <si>
    <t>2022年9月1号前联系何阳老师</t>
  </si>
  <si>
    <t>何阳老师15573282268</t>
  </si>
  <si>
    <t>大学体育（在校生）</t>
  </si>
  <si>
    <t>2022-09-03 08:00-09:40</t>
  </si>
  <si>
    <t>安全法学</t>
  </si>
  <si>
    <t>考查</t>
  </si>
  <si>
    <t>于8月28日之前联系谭翀老师</t>
  </si>
  <si>
    <t xml:space="preserve">机电工程学院   </t>
  </si>
  <si>
    <t>测控电路/传感器课程设计</t>
  </si>
  <si>
    <t>请于2022年8月30号前联系凌启辉老师</t>
  </si>
  <si>
    <t>凌启辉老师15200359800</t>
  </si>
  <si>
    <t>测控技术与仪器毕业设计(论文)</t>
  </si>
  <si>
    <t>请于2022年8月30号前联系刘中坚老师</t>
  </si>
  <si>
    <t>刘中坚老师18607322608</t>
  </si>
  <si>
    <t>机械电子工程毕业设计（论文）</t>
  </si>
  <si>
    <t>请于2022年8月30号前联系颜健老师</t>
  </si>
  <si>
    <t>机械设计制造及其自动化毕业设计(论文)</t>
  </si>
  <si>
    <t>请于2022年8月30号前联系尹何迟老师</t>
  </si>
  <si>
    <t>尹何迟老师13107329223</t>
  </si>
  <si>
    <t>机械原理课程设计（18机2）</t>
  </si>
  <si>
    <t>请于2022年8月30号前联系肖钊老师</t>
  </si>
  <si>
    <t>肖钊老师15116263598</t>
  </si>
  <si>
    <t>机械原理课程设计（18车2）</t>
  </si>
  <si>
    <t>请于2022年8月30号前联系李桂兵老师</t>
  </si>
  <si>
    <t>李桂兵老师15616459739</t>
  </si>
  <si>
    <t>机械制图测绘</t>
  </si>
  <si>
    <t>请于2022年8月30号前联系马继英老师</t>
  </si>
  <si>
    <t>马继英老师13787429067</t>
  </si>
  <si>
    <t>机械制造技术基础课程设计（19电1）</t>
  </si>
  <si>
    <t>请于2022年8月30号前联系廖先禄老师</t>
  </si>
  <si>
    <t>廖先禄老师13907325412</t>
  </si>
  <si>
    <t>机械制造技术基础课程设计（17机3）</t>
  </si>
  <si>
    <t>机械制造技术综合实验</t>
  </si>
  <si>
    <t>请于2022年8月30号前联系刘倩老师</t>
  </si>
  <si>
    <t>刘倩老师13789328656</t>
  </si>
  <si>
    <t>机械制造与传动基础实验</t>
  </si>
  <si>
    <t>计算机绘图综合实验</t>
  </si>
  <si>
    <t>请于2022年8月30号前联系张光业老师</t>
  </si>
  <si>
    <t>张光业13107321929</t>
  </si>
  <si>
    <t>信息与电气工程学院 </t>
  </si>
  <si>
    <t>工程经济与项目管理（电气专业）</t>
  </si>
  <si>
    <t>请于2022年9月4号找吴晓文老师，电话：18973102023</t>
  </si>
  <si>
    <t>吴晓文</t>
  </si>
  <si>
    <t>工程经济与项目管理（电子专业）</t>
  </si>
  <si>
    <t>请于2022年9月4号找陈龙老师，电话：13755197734</t>
  </si>
  <si>
    <t>陈龙</t>
  </si>
  <si>
    <t>计算机网络D</t>
  </si>
  <si>
    <t>请于2022年9月4日找高军老师，电话：18163960690</t>
  </si>
  <si>
    <t>高军</t>
  </si>
  <si>
    <t>信号与信息处理课程设计</t>
  </si>
  <si>
    <t>请于2022年9月4号找赵榈老师，电话：15573184370</t>
  </si>
  <si>
    <t>赵榈</t>
  </si>
  <si>
    <t>单片机原理及应用课程设计</t>
  </si>
  <si>
    <t xml:space="preserve">
请于2022年9月4号找李燕老师，电话：13787427185</t>
  </si>
  <si>
    <t>FPGA技术课程设计</t>
  </si>
  <si>
    <t>请于2022年9月4号找罗朝辉老师，电话：15673217760</t>
  </si>
  <si>
    <t>罗朝辉</t>
  </si>
  <si>
    <t>模拟电子技术A实验</t>
  </si>
  <si>
    <t>2022年9月4日19：30前找周忠老师(15302391165)</t>
  </si>
  <si>
    <t>周忠</t>
  </si>
  <si>
    <t>电路理论实验</t>
  </si>
  <si>
    <t>电子信息工程毕业设计（论文）</t>
  </si>
  <si>
    <t>请于2022年9月4号找高军老师1816396099</t>
  </si>
  <si>
    <t>移动终端游戏开发</t>
  </si>
  <si>
    <t>请务必于8月29日之前与指导老师徐建波联系（13973217090），按老师的要求完成考核</t>
  </si>
  <si>
    <t>网络工程毕业设计(论文)</t>
  </si>
  <si>
    <t>请务必于8月29日之前与指导老师王颖联系（18613988366），按老师的要求完成</t>
  </si>
  <si>
    <t>操作系统课程设计</t>
  </si>
  <si>
    <t>请务必于8月29日之前与指导老师石林联系（15173294262），按老师的要求完成考核</t>
  </si>
  <si>
    <t>嵌入式系统及应用实验A</t>
  </si>
  <si>
    <t>请务必于8月29日之前与指导老师廖璟联系（13873289936），按老师的要求完成考核</t>
  </si>
  <si>
    <t>化学电源课程设计</t>
  </si>
  <si>
    <t>请于2022年8月29日前联系唐老师（唐安平15707323260）</t>
  </si>
  <si>
    <t>能源化工导论</t>
  </si>
  <si>
    <t>请于2022年8月29日前联系施老师（施彦彦18965855151）</t>
  </si>
  <si>
    <t>请于8.30日前联系刘老师</t>
  </si>
  <si>
    <t>催化化学</t>
  </si>
  <si>
    <t>请于8.30日前联系周老师</t>
  </si>
  <si>
    <t>周再春130472253768</t>
  </si>
  <si>
    <t>数据结构实验</t>
  </si>
  <si>
    <t>2022年08月31号前联系胡老师</t>
  </si>
  <si>
    <t>胡杏</t>
  </si>
  <si>
    <t>信计专业技能训练(6)</t>
  </si>
  <si>
    <t>2022年08月31号前联系刘老师</t>
  </si>
  <si>
    <t>刘老师18107322922</t>
  </si>
  <si>
    <t>刘缅芳</t>
  </si>
  <si>
    <t>2022年08月31号前联系龙老师</t>
  </si>
  <si>
    <t>龙文高</t>
  </si>
  <si>
    <t>信计专业技能训练(4)</t>
  </si>
  <si>
    <t>2022年08月31号前联系彭老师</t>
  </si>
  <si>
    <t>彭老师15273278567</t>
  </si>
  <si>
    <t>彭叶辉</t>
  </si>
  <si>
    <t>C语言课程设计</t>
  </si>
  <si>
    <t>2022年08月31号前联系侯老师</t>
  </si>
  <si>
    <t>侯老师13762213208</t>
  </si>
  <si>
    <t>侯进军</t>
  </si>
  <si>
    <t>普通物理学实验</t>
  </si>
  <si>
    <t>2022年9月1日前联系何老师13873204829</t>
  </si>
  <si>
    <t>何老师13873204829</t>
  </si>
  <si>
    <t>微机原理与单片机实验</t>
  </si>
  <si>
    <t>2022年9月1日前与唐老师联系15271865508</t>
  </si>
  <si>
    <t>唐老师15271865508</t>
  </si>
  <si>
    <t>数字电子技术实验</t>
  </si>
  <si>
    <t>算法与数据结构实验</t>
  </si>
  <si>
    <t>2022年9月1日前与刘老师联系18627596357</t>
  </si>
  <si>
    <t>刘老师联系18627596357</t>
  </si>
  <si>
    <t>计算机辅助物理教学</t>
  </si>
  <si>
    <t>2022年9月1日前与荣老师联系13487594951</t>
  </si>
  <si>
    <t>生物化学实验（A）</t>
  </si>
  <si>
    <t>请于8月30日前，联系邓小波老师，电话15773265087</t>
  </si>
  <si>
    <t>邓老师15773265087</t>
  </si>
  <si>
    <t>视觉传达设计专业毕业设计</t>
  </si>
  <si>
    <t>请于2022年9月1日前联系叶晓波老师 13975246759</t>
  </si>
  <si>
    <t>叶晓波</t>
  </si>
  <si>
    <t>外国设计史</t>
  </si>
  <si>
    <t>请于2022年9月1日前联系胡慧老师 13327326922</t>
  </si>
  <si>
    <t>胡慧</t>
  </si>
  <si>
    <t>设计心理学</t>
  </si>
  <si>
    <t>请于2022年9月1日前联系郭琼老师 13574898957</t>
  </si>
  <si>
    <t>郭琼</t>
  </si>
  <si>
    <t>品牌形象设计</t>
  </si>
  <si>
    <t>广告设计</t>
  </si>
  <si>
    <t>家具设计</t>
  </si>
  <si>
    <t>请于2022年9月1日前联系刘娜老师 18973216197</t>
  </si>
  <si>
    <t>刘娜</t>
  </si>
  <si>
    <t>产品开发设计</t>
  </si>
  <si>
    <t>请于2022年9月1日前联系尹建国老师 13973234723</t>
  </si>
  <si>
    <t>尹建国</t>
  </si>
  <si>
    <t>毕业设计(论文)</t>
  </si>
  <si>
    <t>请于2022年9月1日前联系吴寒老师 13973259929</t>
  </si>
  <si>
    <t>吴寒</t>
  </si>
  <si>
    <t>建筑学毕业设计(论文)</t>
  </si>
  <si>
    <t>请于2022年9月1日前联系金熙老师 13873118653</t>
  </si>
  <si>
    <t>金熙</t>
  </si>
  <si>
    <t>古建测绘实习</t>
  </si>
  <si>
    <t>请于2022年9月1日前联系胡冬香老师 13047227879</t>
  </si>
  <si>
    <t>胡冬香</t>
  </si>
  <si>
    <t>环境行为学</t>
  </si>
  <si>
    <t>请于2022年9月1日前联系陆衍安老师 15073230383</t>
  </si>
  <si>
    <t>陆衍安</t>
  </si>
  <si>
    <t>建筑设计(6)</t>
  </si>
  <si>
    <t>请于2022年9月1日前联系张剑老师 15874897712</t>
  </si>
  <si>
    <t>旅游规划概论</t>
  </si>
  <si>
    <t>请于2022年9月1日前联系刘源老师 13087224149</t>
  </si>
  <si>
    <t>刘源</t>
  </si>
  <si>
    <t>城乡规划专业英语</t>
  </si>
  <si>
    <t>请于2022年9月1日前联系孙蓓老师 17371299585</t>
  </si>
  <si>
    <t>孙蓓</t>
  </si>
  <si>
    <t>中国书画艺术</t>
  </si>
  <si>
    <t>请于2022年9月1日前联系徐西娟老师 13107129618</t>
  </si>
  <si>
    <t>徐西娟</t>
  </si>
  <si>
    <t>建筑师业务与施工图设计</t>
  </si>
  <si>
    <t>请于2022年9月1日前联系单菁菁老师 13298655736</t>
  </si>
  <si>
    <t>建筑设计（4）</t>
  </si>
  <si>
    <t>请于2022年9月1日前联系郭俊明老师 18907322766</t>
  </si>
  <si>
    <t>郭俊明</t>
  </si>
  <si>
    <t>建筑设计（5）</t>
  </si>
  <si>
    <t>请于2022年9月1日前联系隆万容老师 13975203419</t>
  </si>
  <si>
    <t>隆万容</t>
  </si>
  <si>
    <t>建筑节能</t>
  </si>
  <si>
    <t>请于2022年9月1日前联系王顶老师 18167166877</t>
  </si>
  <si>
    <t>王顶</t>
  </si>
  <si>
    <t>图案与装饰(2)</t>
  </si>
  <si>
    <t>请于2022年9月1日前联系林军老师 13187321616</t>
  </si>
  <si>
    <t>林军</t>
  </si>
  <si>
    <t>网页设计</t>
  </si>
  <si>
    <t>请于2022年9月1日前联系张智艳老师 18707323097</t>
  </si>
  <si>
    <t>张智艳</t>
  </si>
  <si>
    <t>竞赛专题设计</t>
  </si>
  <si>
    <t>请于2022年9月1日前联系李刚老师 17707320811</t>
  </si>
  <si>
    <t>李刚</t>
  </si>
  <si>
    <t>毕业实习</t>
  </si>
  <si>
    <t>智能装备设计</t>
  </si>
  <si>
    <t>请于2022年9月1日前联系王沈策老师 13107121598</t>
  </si>
  <si>
    <t>王沈策</t>
  </si>
  <si>
    <t>产品设计专业实习</t>
  </si>
  <si>
    <t>造型基础（风景园林）</t>
  </si>
  <si>
    <t>请于2022年9月1日前联系陈燕老师 15200347680</t>
  </si>
  <si>
    <t>陈燕</t>
  </si>
  <si>
    <t>造型基础</t>
  </si>
  <si>
    <t>园林景观设计手绘表现</t>
  </si>
  <si>
    <t>请于2022年9月1日前联系邵逸乐老师 15211052156</t>
  </si>
  <si>
    <t>色彩基础</t>
  </si>
  <si>
    <t>请于2022年9月1日前联系姜政云老师 18760250991</t>
  </si>
  <si>
    <t>姜政云</t>
  </si>
  <si>
    <t>建筑设计基础（2）</t>
  </si>
  <si>
    <t>请于2022年9月1日前联系李丹老师 15173262296</t>
  </si>
  <si>
    <t>施工图设计</t>
  </si>
  <si>
    <t>建筑设计(4)</t>
  </si>
  <si>
    <t>城市设计</t>
  </si>
  <si>
    <t>请于2022年9月1日前联系胡隽老师 15616295182</t>
  </si>
  <si>
    <t>胡隽</t>
  </si>
  <si>
    <t>中国方术文化研究</t>
  </si>
  <si>
    <t>请于9月3号前和金身佳老师联系</t>
  </si>
  <si>
    <t>金老师电话13107325958</t>
  </si>
  <si>
    <t>中国社会生活史</t>
  </si>
  <si>
    <t>请于9月3号前和郑利民老师联系</t>
  </si>
  <si>
    <t>郑老师电话13657326090</t>
  </si>
  <si>
    <t>专业计算机应用</t>
  </si>
  <si>
    <t>请于9月1号前和聂志军老师联系</t>
  </si>
  <si>
    <t>聂老师电话18673216146</t>
  </si>
  <si>
    <t>广告创意</t>
  </si>
  <si>
    <t>请于9月1号前和周平老师联系</t>
  </si>
  <si>
    <t>周老师电话13307326699</t>
  </si>
  <si>
    <t>三笔字(2)</t>
  </si>
  <si>
    <t>请于9月3日前进QQ群，群号为369926342</t>
  </si>
  <si>
    <t>李建明老师电话15580191896</t>
  </si>
  <si>
    <t>普通话(1)</t>
  </si>
  <si>
    <t>请于9月3号前和颜红菊老师联系</t>
  </si>
  <si>
    <t>颜红菊老师电话13875213369</t>
  </si>
  <si>
    <t>课外阅读（2）</t>
  </si>
  <si>
    <t>请在9月4日前联系禹玲老师，电话：15273280720</t>
  </si>
  <si>
    <t>禹老师 15273280720</t>
  </si>
  <si>
    <t>英语阅读（2）</t>
  </si>
  <si>
    <t>统计学实验</t>
  </si>
  <si>
    <t>2022年8月29日前和龚日朝老师联系联系，联系电话：15073230906</t>
  </si>
  <si>
    <t>国际经济与贸易毕业论文（设计）</t>
  </si>
  <si>
    <t>与原论文老师联系</t>
  </si>
  <si>
    <t>人力资源管理实验实训</t>
  </si>
  <si>
    <t>2022年8月29日前和郭云贵老师联系联系，联系电话：18692460149</t>
  </si>
  <si>
    <t>进出口模拟实验A</t>
  </si>
  <si>
    <t>2022年8月29日前和赵立华老师联系联系，联系电话：15273235636</t>
  </si>
  <si>
    <t>计量经济学实验（沙如乐才次克、苏阳阳）</t>
  </si>
  <si>
    <t xml:space="preserve">2022年8月29日前和王鹤老师联系联系，联系电话：18273220039
</t>
  </si>
  <si>
    <t>计量经济学实验（朱青旭、吴云义）</t>
  </si>
  <si>
    <t xml:space="preserve">
2022年8月29日前和曾小明老师联系联系，联系电话：15773260199</t>
  </si>
  <si>
    <t>旅游管理实战博弈模拟</t>
  </si>
  <si>
    <t>2022年8月29日前和王慧琴老师联系联系，联系电话：13873209900</t>
  </si>
  <si>
    <t xml:space="preserve">地球科学与空间信息工程学院  </t>
  </si>
  <si>
    <t>地质地貌学实习</t>
  </si>
  <si>
    <t>2022年08月30号前联系阳岳龙老师</t>
  </si>
  <si>
    <t>阳岳龙老师13574059353</t>
  </si>
  <si>
    <t>地理信息工程综合实习</t>
  </si>
  <si>
    <t>2022年08月30号前联系韩用顺老师</t>
  </si>
  <si>
    <t>韩用顺老师15898568267</t>
  </si>
  <si>
    <t>线上考场名称，不代表实际考试地点。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</si>
</sst>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FangSong"/>
      <charset val="134"/>
    </font>
    <font>
      <sz val="11"/>
      <name val="宋体"/>
      <charset val="134"/>
    </font>
    <font>
      <u/>
      <sz val="11"/>
      <name val="宋体"/>
      <charset val="134"/>
      <scheme val="minor"/>
    </font>
    <font>
      <u/>
      <sz val="11"/>
      <name val="宋体"/>
      <charset val="0"/>
      <scheme val="minor"/>
    </font>
    <font>
      <sz val="11"/>
      <name val="宋体"/>
      <charset val="0"/>
      <scheme val="minor"/>
    </font>
    <font>
      <u/>
      <sz val="10"/>
      <color theme="1"/>
      <name val="宋体"/>
      <charset val="134"/>
    </font>
    <font>
      <sz val="11"/>
      <name val="等线"/>
      <charset val="134"/>
    </font>
    <font>
      <u/>
      <sz val="11"/>
      <name val="宋体"/>
      <charset val="134"/>
    </font>
    <font>
      <u/>
      <sz val="11"/>
      <name val="等线"/>
      <charset val="134"/>
    </font>
    <font>
      <sz val="11"/>
      <name val="FangSong"/>
      <family val="3"/>
      <charset val="134"/>
    </font>
    <font>
      <sz val="10"/>
      <name val="FangSong"/>
      <charset val="134"/>
    </font>
    <font>
      <sz val="11"/>
      <color indexed="12"/>
      <name val="宋体"/>
      <charset val="134"/>
    </font>
    <font>
      <sz val="11"/>
      <color rgb="FF000000"/>
      <name val="FangSon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44" applyNumberFormat="0" applyAlignment="0" applyProtection="0">
      <alignment vertical="center"/>
    </xf>
    <xf numFmtId="0" fontId="29" fillId="11" borderId="40" applyNumberFormat="0" applyAlignment="0" applyProtection="0">
      <alignment vertical="center"/>
    </xf>
    <xf numFmtId="0" fontId="30" fillId="12" borderId="4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0" borderId="0"/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5" fillId="0" borderId="2" xfId="10" applyNumberFormat="1" applyFont="1" applyFill="1" applyBorder="1" applyAlignment="1">
      <alignment horizontal="center" vertical="center" wrapText="1"/>
    </xf>
    <xf numFmtId="49" fontId="5" fillId="0" borderId="2" xfId="1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6" fillId="0" borderId="2" xfId="10" applyNumberFormat="1" applyFont="1" applyFill="1" applyBorder="1" applyAlignment="1">
      <alignment horizontal="center" vertical="center" wrapText="1"/>
    </xf>
    <xf numFmtId="0" fontId="6" fillId="0" borderId="2" xfId="1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0" fillId="0" borderId="6" xfId="1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1" fillId="0" borderId="2" xfId="1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0" borderId="11" xfId="5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634706734@qq.com" TargetMode="External"/><Relationship Id="rId98" Type="http://schemas.openxmlformats.org/officeDocument/2006/relationships/hyperlink" Target="603910836@qq.com" TargetMode="External"/><Relationship Id="rId97" Type="http://schemas.openxmlformats.org/officeDocument/2006/relationships/hyperlink" Target="38688433@qq.com" TargetMode="External"/><Relationship Id="rId96" Type="http://schemas.openxmlformats.org/officeDocument/2006/relationships/hyperlink" Target="67637209@qq.com" TargetMode="External"/><Relationship Id="rId95" Type="http://schemas.openxmlformats.org/officeDocument/2006/relationships/hyperlink" Target="836230546@qq.com" TargetMode="External"/><Relationship Id="rId94" Type="http://schemas.openxmlformats.org/officeDocument/2006/relationships/hyperlink" Target="807859883@qq.com" TargetMode="External"/><Relationship Id="rId93" Type="http://schemas.openxmlformats.org/officeDocument/2006/relationships/hyperlink" Target="64645610@qq.com" TargetMode="External"/><Relationship Id="rId92" Type="http://schemas.openxmlformats.org/officeDocument/2006/relationships/hyperlink" Target="183169835@qq.com" TargetMode="External"/><Relationship Id="rId91" Type="http://schemas.openxmlformats.org/officeDocument/2006/relationships/hyperlink" Target="1447929480@qq.com" TargetMode="External"/><Relationship Id="rId90" Type="http://schemas.openxmlformats.org/officeDocument/2006/relationships/hyperlink" Target="975681502@qq.com" TargetMode="External"/><Relationship Id="rId9" Type="http://schemas.openxmlformats.org/officeDocument/2006/relationships/hyperlink" Target="mailto:lwrxm@126.com" TargetMode="External"/><Relationship Id="rId89" Type="http://schemas.openxmlformats.org/officeDocument/2006/relationships/hyperlink" Target="454581477@qq.com" TargetMode="External"/><Relationship Id="rId88" Type="http://schemas.openxmlformats.org/officeDocument/2006/relationships/hyperlink" Target="jiezhang@hnust.edu.cn" TargetMode="External"/><Relationship Id="rId87" Type="http://schemas.openxmlformats.org/officeDocument/2006/relationships/hyperlink" Target="503857404@qq.com" TargetMode="External"/><Relationship Id="rId86" Type="http://schemas.openxmlformats.org/officeDocument/2006/relationships/hyperlink" Target="24725175@qq.com" TargetMode="External"/><Relationship Id="rId85" Type="http://schemas.openxmlformats.org/officeDocument/2006/relationships/hyperlink" Target="hhwn09@163.com" TargetMode="External"/><Relationship Id="rId84" Type="http://schemas.openxmlformats.org/officeDocument/2006/relationships/hyperlink" Target="415887984@qq.com" TargetMode="External"/><Relationship Id="rId83" Type="http://schemas.openxmlformats.org/officeDocument/2006/relationships/hyperlink" Target="704532225@qq.com" TargetMode="External"/><Relationship Id="rId82" Type="http://schemas.openxmlformats.org/officeDocument/2006/relationships/hyperlink" Target="870328482@qq.com" TargetMode="External"/><Relationship Id="rId81" Type="http://schemas.openxmlformats.org/officeDocument/2006/relationships/hyperlink" Target="1374772763@qq.com" TargetMode="External"/><Relationship Id="rId80" Type="http://schemas.openxmlformats.org/officeDocument/2006/relationships/hyperlink" Target="417560617@qq.com" TargetMode="External"/><Relationship Id="rId8" Type="http://schemas.openxmlformats.org/officeDocument/2006/relationships/hyperlink" Target="mailto:705448042@qq.com" TargetMode="External"/><Relationship Id="rId79" Type="http://schemas.openxmlformats.org/officeDocument/2006/relationships/hyperlink" Target="87556203@qq.com" TargetMode="External"/><Relationship Id="rId78" Type="http://schemas.openxmlformats.org/officeDocument/2006/relationships/hyperlink" Target="8975594@163.com" TargetMode="External"/><Relationship Id="rId77" Type="http://schemas.openxmlformats.org/officeDocument/2006/relationships/hyperlink" Target="690447392@qq.com" TargetMode="External"/><Relationship Id="rId76" Type="http://schemas.openxmlformats.org/officeDocument/2006/relationships/hyperlink" Target="mailto:787032694@qq.com" TargetMode="External"/><Relationship Id="rId75" Type="http://schemas.openxmlformats.org/officeDocument/2006/relationships/hyperlink" Target="mailto:312348012@qq.com" TargetMode="External"/><Relationship Id="rId74" Type="http://schemas.openxmlformats.org/officeDocument/2006/relationships/hyperlink" Target="mailto:Y785@126.com" TargetMode="External"/><Relationship Id="rId73" Type="http://schemas.openxmlformats.org/officeDocument/2006/relationships/hyperlink" Target="http://277806714@qq.com" TargetMode="External"/><Relationship Id="rId72" Type="http://schemas.openxmlformats.org/officeDocument/2006/relationships/hyperlink" Target="http://6152159@qq.com" TargetMode="External"/><Relationship Id="rId71" Type="http://schemas.openxmlformats.org/officeDocument/2006/relationships/hyperlink" Target="http://147911246@qq.com" TargetMode="External"/><Relationship Id="rId70" Type="http://schemas.openxmlformats.org/officeDocument/2006/relationships/hyperlink" Target="http://453690018@qq.com" TargetMode="External"/><Relationship Id="rId7" Type="http://schemas.openxmlformats.org/officeDocument/2006/relationships/hyperlink" Target="mailto:354325@qq.com" TargetMode="External"/><Relationship Id="rId69" Type="http://schemas.openxmlformats.org/officeDocument/2006/relationships/hyperlink" Target="http://553759913@qq.com" TargetMode="External"/><Relationship Id="rId68" Type="http://schemas.openxmlformats.org/officeDocument/2006/relationships/hyperlink" Target="http://yingz_2020@126.com" TargetMode="External"/><Relationship Id="rId67" Type="http://schemas.openxmlformats.org/officeDocument/2006/relationships/hyperlink" Target="http://287055247@qq.com" TargetMode="External"/><Relationship Id="rId66" Type="http://schemas.openxmlformats.org/officeDocument/2006/relationships/hyperlink" Target="http://81252540@qq.com" TargetMode="External"/><Relationship Id="rId65" Type="http://schemas.openxmlformats.org/officeDocument/2006/relationships/hyperlink" Target="http://380311779@qq.com" TargetMode="External"/><Relationship Id="rId64" Type="http://schemas.openxmlformats.org/officeDocument/2006/relationships/hyperlink" Target="http://897011425@qq.com" TargetMode="External"/><Relationship Id="rId63" Type="http://schemas.openxmlformats.org/officeDocument/2006/relationships/hyperlink" Target="http://wangxi@hnust.edu.cn" TargetMode="External"/><Relationship Id="rId62" Type="http://schemas.openxmlformats.org/officeDocument/2006/relationships/hyperlink" Target="http://1713980199@qq.com" TargetMode="External"/><Relationship Id="rId61" Type="http://schemas.openxmlformats.org/officeDocument/2006/relationships/hyperlink" Target="http://664370755@qq.com" TargetMode="External"/><Relationship Id="rId60" Type="http://schemas.openxmlformats.org/officeDocument/2006/relationships/hyperlink" Target="http://29219055@126.com" TargetMode="External"/><Relationship Id="rId6" Type="http://schemas.openxmlformats.org/officeDocument/2006/relationships/hyperlink" Target="mailto:273925013@qq.com" TargetMode="External"/><Relationship Id="rId59" Type="http://schemas.openxmlformats.org/officeDocument/2006/relationships/hyperlink" Target="http://106050931@qq.com" TargetMode="External"/><Relationship Id="rId58" Type="http://schemas.openxmlformats.org/officeDocument/2006/relationships/hyperlink" Target="http://qxiao@mail.hnust.edu.cn" TargetMode="External"/><Relationship Id="rId57" Type="http://schemas.openxmlformats.org/officeDocument/2006/relationships/hyperlink" Target="http://178429063@qq.com" TargetMode="External"/><Relationship Id="rId56" Type="http://schemas.openxmlformats.org/officeDocument/2006/relationships/hyperlink" Target="http://1561227831@qq.com" TargetMode="External"/><Relationship Id="rId55" Type="http://schemas.openxmlformats.org/officeDocument/2006/relationships/hyperlink" Target="http://1059052036@qq.com" TargetMode="External"/><Relationship Id="rId54" Type="http://schemas.openxmlformats.org/officeDocument/2006/relationships/hyperlink" Target="http://394515120@qq.com" TargetMode="External"/><Relationship Id="rId53" Type="http://schemas.openxmlformats.org/officeDocument/2006/relationships/hyperlink" Target="http://785843091@qq.com" TargetMode="External"/><Relationship Id="rId52" Type="http://schemas.openxmlformats.org/officeDocument/2006/relationships/hyperlink" Target="http://3599791@qq.com" TargetMode="External"/><Relationship Id="rId51" Type="http://schemas.openxmlformats.org/officeDocument/2006/relationships/hyperlink" Target="http://504870096@qq.com" TargetMode="External"/><Relationship Id="rId50" Type="http://schemas.openxmlformats.org/officeDocument/2006/relationships/hyperlink" Target="http://239671188@qq.com" TargetMode="External"/><Relationship Id="rId5" Type="http://schemas.openxmlformats.org/officeDocument/2006/relationships/hyperlink" Target="mailto:563967017@qq.com" TargetMode="External"/><Relationship Id="rId49" Type="http://schemas.openxmlformats.org/officeDocument/2006/relationships/hyperlink" Target="http://121332463@qq.com" TargetMode="External"/><Relationship Id="rId48" Type="http://schemas.openxmlformats.org/officeDocument/2006/relationships/hyperlink" Target="mailto:goalsure@163.com" TargetMode="External"/><Relationship Id="rId47" Type="http://schemas.openxmlformats.org/officeDocument/2006/relationships/hyperlink" Target="mailto:289736589@qq.com" TargetMode="External"/><Relationship Id="rId46" Type="http://schemas.openxmlformats.org/officeDocument/2006/relationships/hyperlink" Target="mailto:ouyangwenchu318@163.com" TargetMode="External"/><Relationship Id="rId45" Type="http://schemas.openxmlformats.org/officeDocument/2006/relationships/hyperlink" Target="mailto:291788608@qq.com" TargetMode="External"/><Relationship Id="rId44" Type="http://schemas.openxmlformats.org/officeDocument/2006/relationships/hyperlink" Target="mailto:64259725@qq.com" TargetMode="External"/><Relationship Id="rId43" Type="http://schemas.openxmlformats.org/officeDocument/2006/relationships/hyperlink" Target="mailto:29243398@qq.com" TargetMode="External"/><Relationship Id="rId42" Type="http://schemas.openxmlformats.org/officeDocument/2006/relationships/hyperlink" Target="mailto:397005643@qq.com" TargetMode="External"/><Relationship Id="rId41" Type="http://schemas.openxmlformats.org/officeDocument/2006/relationships/hyperlink" Target="mailto:chenzhewu@126.com" TargetMode="External"/><Relationship Id="rId40" Type="http://schemas.openxmlformats.org/officeDocument/2006/relationships/hyperlink" Target="mailto:9709103@qq.com" TargetMode="External"/><Relationship Id="rId4" Type="http://schemas.openxmlformats.org/officeDocument/2006/relationships/hyperlink" Target="mailto:8436691@qq.com" TargetMode="External"/><Relationship Id="rId39" Type="http://schemas.openxmlformats.org/officeDocument/2006/relationships/hyperlink" Target="mailto:543179669@qq.com" TargetMode="External"/><Relationship Id="rId38" Type="http://schemas.openxmlformats.org/officeDocument/2006/relationships/hyperlink" Target="mailto:362700048@qq.com" TargetMode="External"/><Relationship Id="rId37" Type="http://schemas.openxmlformats.org/officeDocument/2006/relationships/hyperlink" Target="mailto:821211624@qq.com" TargetMode="External"/><Relationship Id="rId36" Type="http://schemas.openxmlformats.org/officeDocument/2006/relationships/hyperlink" Target="mailto:644521120@qq.com" TargetMode="External"/><Relationship Id="rId35" Type="http://schemas.openxmlformats.org/officeDocument/2006/relationships/hyperlink" Target="mailto:19141092@qq.com" TargetMode="External"/><Relationship Id="rId34" Type="http://schemas.openxmlformats.org/officeDocument/2006/relationships/hyperlink" Target="mailto:676266009@qq.com" TargetMode="External"/><Relationship Id="rId33" Type="http://schemas.openxmlformats.org/officeDocument/2006/relationships/hyperlink" Target="mailto:157701731@qq.com" TargetMode="External"/><Relationship Id="rId32" Type="http://schemas.openxmlformats.org/officeDocument/2006/relationships/hyperlink" Target="mailto:269487332@qq.com" TargetMode="External"/><Relationship Id="rId31" Type="http://schemas.openxmlformats.org/officeDocument/2006/relationships/hyperlink" Target="mailto:348775169@qq.com" TargetMode="External"/><Relationship Id="rId30" Type="http://schemas.openxmlformats.org/officeDocument/2006/relationships/hyperlink" Target="mailto:ysy822@126.com" TargetMode="External"/><Relationship Id="rId3" Type="http://schemas.openxmlformats.org/officeDocument/2006/relationships/hyperlink" Target="mailto:1010096@hnust.edu.cn" TargetMode="External"/><Relationship Id="rId29" Type="http://schemas.openxmlformats.org/officeDocument/2006/relationships/hyperlink" Target="mailto:821632293@qq.com" TargetMode="External"/><Relationship Id="rId28" Type="http://schemas.openxmlformats.org/officeDocument/2006/relationships/hyperlink" Target="mailto:841082915@qq.com" TargetMode="External"/><Relationship Id="rId27" Type="http://schemas.openxmlformats.org/officeDocument/2006/relationships/hyperlink" Target="mailto:649018518@qq.com" TargetMode="External"/><Relationship Id="rId26" Type="http://schemas.openxmlformats.org/officeDocument/2006/relationships/hyperlink" Target="mailto:15111388435@163.com" TargetMode="External"/><Relationship Id="rId25" Type="http://schemas.openxmlformats.org/officeDocument/2006/relationships/hyperlink" Target="mailto:309002085@qq.com" TargetMode="External"/><Relationship Id="rId24" Type="http://schemas.openxmlformats.org/officeDocument/2006/relationships/hyperlink" Target="mailto:370238750@qq.com" TargetMode="External"/><Relationship Id="rId23" Type="http://schemas.openxmlformats.org/officeDocument/2006/relationships/hyperlink" Target="mailto:14756646@qq.com" TargetMode="External"/><Relationship Id="rId224" Type="http://schemas.openxmlformats.org/officeDocument/2006/relationships/hyperlink" Target="mailto:267359806@qq.com" TargetMode="External"/><Relationship Id="rId223" Type="http://schemas.openxmlformats.org/officeDocument/2006/relationships/hyperlink" Target="mailto:837581255@qq.com" TargetMode="External"/><Relationship Id="rId222" Type="http://schemas.openxmlformats.org/officeDocument/2006/relationships/hyperlink" Target="mailto:937313905@qq.com" TargetMode="External"/><Relationship Id="rId221" Type="http://schemas.openxmlformats.org/officeDocument/2006/relationships/hyperlink" Target="mailto:958749119@qq.com" TargetMode="External"/><Relationship Id="rId220" Type="http://schemas.openxmlformats.org/officeDocument/2006/relationships/hyperlink" Target="mailto:383774508@qq.com" TargetMode="External"/><Relationship Id="rId22" Type="http://schemas.openxmlformats.org/officeDocument/2006/relationships/hyperlink" Target="mailto:45932774@qq.com" TargetMode="External"/><Relationship Id="rId219" Type="http://schemas.openxmlformats.org/officeDocument/2006/relationships/hyperlink" Target="mailto:2544559642@qq.com" TargetMode="External"/><Relationship Id="rId218" Type="http://schemas.openxmlformats.org/officeDocument/2006/relationships/hyperlink" Target="mailto:690555548@qq.com" TargetMode="External"/><Relationship Id="rId217" Type="http://schemas.openxmlformats.org/officeDocument/2006/relationships/hyperlink" Target="mailto:278753588@qq.com" TargetMode="External"/><Relationship Id="rId216" Type="http://schemas.openxmlformats.org/officeDocument/2006/relationships/hyperlink" Target="../../../Desktop/85963204@qq.com" TargetMode="External"/><Relationship Id="rId215" Type="http://schemas.openxmlformats.org/officeDocument/2006/relationships/hyperlink" Target="mailto:1090111066@qq.com" TargetMode="External"/><Relationship Id="rId214" Type="http://schemas.openxmlformats.org/officeDocument/2006/relationships/hyperlink" Target="..\..\..\Desktop\2066236582@qq.com" TargetMode="External"/><Relationship Id="rId213" Type="http://schemas.openxmlformats.org/officeDocument/2006/relationships/hyperlink" Target="../../../Desktop/34854451@qq.com" TargetMode="External"/><Relationship Id="rId212" Type="http://schemas.openxmlformats.org/officeDocument/2006/relationships/hyperlink" Target="../../../Desktop/15357636@qq.com" TargetMode="External"/><Relationship Id="rId211" Type="http://schemas.openxmlformats.org/officeDocument/2006/relationships/hyperlink" Target="../../../Desktop/147733808@qq.com" TargetMode="External"/><Relationship Id="rId210" Type="http://schemas.openxmlformats.org/officeDocument/2006/relationships/hyperlink" Target="../../../Desktop/84399877@qq.com" TargetMode="External"/><Relationship Id="rId21" Type="http://schemas.openxmlformats.org/officeDocument/2006/relationships/hyperlink" Target="mailto:1109989728@qq.com" TargetMode="External"/><Relationship Id="rId209" Type="http://schemas.openxmlformats.org/officeDocument/2006/relationships/hyperlink" Target="..\..\..\Desktop\85963204@qq.com" TargetMode="External"/><Relationship Id="rId208" Type="http://schemas.openxmlformats.org/officeDocument/2006/relationships/hyperlink" Target="../../../Desktop/369540523@qq.com" TargetMode="External"/><Relationship Id="rId207" Type="http://schemas.openxmlformats.org/officeDocument/2006/relationships/hyperlink" Target="../../../Desktop/6559750@qq.com" TargetMode="External"/><Relationship Id="rId206" Type="http://schemas.openxmlformats.org/officeDocument/2006/relationships/hyperlink" Target="../../../Desktop/357653219@qq.com" TargetMode="External"/><Relationship Id="rId205" Type="http://schemas.openxmlformats.org/officeDocument/2006/relationships/hyperlink" Target="mailto:1070012@hnust.edu.cn" TargetMode="External"/><Relationship Id="rId204" Type="http://schemas.openxmlformats.org/officeDocument/2006/relationships/hyperlink" Target="mailto:36529146@qq.com" TargetMode="External"/><Relationship Id="rId203" Type="http://schemas.openxmlformats.org/officeDocument/2006/relationships/hyperlink" Target="mailto:437486937@qq.com" TargetMode="External"/><Relationship Id="rId202" Type="http://schemas.openxmlformats.org/officeDocument/2006/relationships/hyperlink" Target="mailto:63617589@qq.com" TargetMode="External"/><Relationship Id="rId201" Type="http://schemas.openxmlformats.org/officeDocument/2006/relationships/hyperlink" Target="mailto:939065793@qq.com" TargetMode="External"/><Relationship Id="rId200" Type="http://schemas.openxmlformats.org/officeDocument/2006/relationships/hyperlink" Target="mailto:316645465@qq.com" TargetMode="External"/><Relationship Id="rId20" Type="http://schemas.openxmlformats.org/officeDocument/2006/relationships/hyperlink" Target="mailto:785715224@qq.com" TargetMode="External"/><Relationship Id="rId2" Type="http://schemas.openxmlformats.org/officeDocument/2006/relationships/hyperlink" Target="mailto:363093669@qq.com" TargetMode="External"/><Relationship Id="rId199" Type="http://schemas.openxmlformats.org/officeDocument/2006/relationships/hyperlink" Target="mailto:184884726@qq.com" TargetMode="External"/><Relationship Id="rId198" Type="http://schemas.openxmlformats.org/officeDocument/2006/relationships/hyperlink" Target="mailto:472364382@qq.com" TargetMode="External"/><Relationship Id="rId197" Type="http://schemas.openxmlformats.org/officeDocument/2006/relationships/hyperlink" Target="mailto:64022885@qq.com" TargetMode="External"/><Relationship Id="rId196" Type="http://schemas.openxmlformats.org/officeDocument/2006/relationships/hyperlink" Target="mailto:274202050@qq.com" TargetMode="External"/><Relationship Id="rId195" Type="http://schemas.openxmlformats.org/officeDocument/2006/relationships/hyperlink" Target="mailto:196008187@qq.com" TargetMode="External"/><Relationship Id="rId194" Type="http://schemas.openxmlformats.org/officeDocument/2006/relationships/hyperlink" Target="mailto:33208065@qq.com" TargetMode="External"/><Relationship Id="rId193" Type="http://schemas.openxmlformats.org/officeDocument/2006/relationships/hyperlink" Target="mailto:126959927@qq.com" TargetMode="External"/><Relationship Id="rId192" Type="http://schemas.openxmlformats.org/officeDocument/2006/relationships/hyperlink" Target="mailto:179436807@qq.com" TargetMode="External"/><Relationship Id="rId191" Type="http://schemas.openxmlformats.org/officeDocument/2006/relationships/hyperlink" Target="mailto:309388803@qq.com" TargetMode="External"/><Relationship Id="rId190" Type="http://schemas.openxmlformats.org/officeDocument/2006/relationships/hyperlink" Target="mailto:812383177@qq.com" TargetMode="External"/><Relationship Id="rId19" Type="http://schemas.openxmlformats.org/officeDocument/2006/relationships/hyperlink" Target="mailto:519212824@qq.com" TargetMode="External"/><Relationship Id="rId189" Type="http://schemas.openxmlformats.org/officeDocument/2006/relationships/hyperlink" Target="mailto:342258153@qq.com" TargetMode="External"/><Relationship Id="rId188" Type="http://schemas.openxmlformats.org/officeDocument/2006/relationships/hyperlink" Target="mailto:78290717@qq.com" TargetMode="External"/><Relationship Id="rId187" Type="http://schemas.openxmlformats.org/officeDocument/2006/relationships/hyperlink" Target="mailto:519183138@qq.com" TargetMode="External"/><Relationship Id="rId186" Type="http://schemas.openxmlformats.org/officeDocument/2006/relationships/hyperlink" Target="mailto:21249673@qq.com" TargetMode="External"/><Relationship Id="rId185" Type="http://schemas.openxmlformats.org/officeDocument/2006/relationships/hyperlink" Target="mailto:68481875@qq.com" TargetMode="External"/><Relationship Id="rId184" Type="http://schemas.openxmlformats.org/officeDocument/2006/relationships/hyperlink" Target="mailto:wm5299@126.com" TargetMode="External"/><Relationship Id="rId183" Type="http://schemas.openxmlformats.org/officeDocument/2006/relationships/hyperlink" Target="mailto:244030807@qq.com" TargetMode="External"/><Relationship Id="rId182" Type="http://schemas.openxmlformats.org/officeDocument/2006/relationships/hyperlink" Target="mailto:522599947@qq.com" TargetMode="External"/><Relationship Id="rId181" Type="http://schemas.openxmlformats.org/officeDocument/2006/relationships/hyperlink" Target="mailto:370479471@qq.com" TargetMode="External"/><Relationship Id="rId180" Type="http://schemas.openxmlformats.org/officeDocument/2006/relationships/hyperlink" Target="mailto:1487762808@qq.com" TargetMode="External"/><Relationship Id="rId18" Type="http://schemas.openxmlformats.org/officeDocument/2006/relationships/hyperlink" Target="mailto:308389894@qq.com" TargetMode="External"/><Relationship Id="rId179" Type="http://schemas.openxmlformats.org/officeDocument/2006/relationships/hyperlink" Target="mailto:929049838@qq.cpm" TargetMode="External"/><Relationship Id="rId178" Type="http://schemas.openxmlformats.org/officeDocument/2006/relationships/hyperlink" Target="mailto:simonzen2012@163.com" TargetMode="External"/><Relationship Id="rId177" Type="http://schemas.openxmlformats.org/officeDocument/2006/relationships/hyperlink" Target="mailto:88252020@qq.com" TargetMode="External"/><Relationship Id="rId176" Type="http://schemas.openxmlformats.org/officeDocument/2006/relationships/hyperlink" Target="mailto:514153296@qq.com" TargetMode="External"/><Relationship Id="rId175" Type="http://schemas.openxmlformats.org/officeDocument/2006/relationships/hyperlink" Target="mailto:359679246@qq.com" TargetMode="External"/><Relationship Id="rId174" Type="http://schemas.openxmlformats.org/officeDocument/2006/relationships/hyperlink" Target="mailto:839454861@qq.com" TargetMode="External"/><Relationship Id="rId173" Type="http://schemas.openxmlformats.org/officeDocument/2006/relationships/hyperlink" Target="mailto:233625537@qq.com" TargetMode="External"/><Relationship Id="rId172" Type="http://schemas.openxmlformats.org/officeDocument/2006/relationships/hyperlink" Target="mailto:21479979@qq.com" TargetMode="External"/><Relationship Id="rId171" Type="http://schemas.openxmlformats.org/officeDocument/2006/relationships/hyperlink" Target="mailto:798668@qq.com" TargetMode="External"/><Relationship Id="rId170" Type="http://schemas.openxmlformats.org/officeDocument/2006/relationships/hyperlink" Target="mailto:2513667762@qq.com" TargetMode="External"/><Relationship Id="rId17" Type="http://schemas.openxmlformats.org/officeDocument/2006/relationships/hyperlink" Target="mailto:yinzzcn@qq.com" TargetMode="External"/><Relationship Id="rId169" Type="http://schemas.openxmlformats.org/officeDocument/2006/relationships/hyperlink" Target="mailto:245065053@qq.com" TargetMode="External"/><Relationship Id="rId168" Type="http://schemas.openxmlformats.org/officeDocument/2006/relationships/hyperlink" Target="mailto:531375448@qq.com" TargetMode="External"/><Relationship Id="rId167" Type="http://schemas.openxmlformats.org/officeDocument/2006/relationships/hyperlink" Target="mailto:451506348@qq.com" TargetMode="External"/><Relationship Id="rId166" Type="http://schemas.openxmlformats.org/officeDocument/2006/relationships/hyperlink" Target="mailto:469600993@qq.com" TargetMode="External"/><Relationship Id="rId165" Type="http://schemas.openxmlformats.org/officeDocument/2006/relationships/hyperlink" Target="mailto:313955992@qq.com" TargetMode="External"/><Relationship Id="rId164" Type="http://schemas.openxmlformats.org/officeDocument/2006/relationships/hyperlink" Target="mailto:24128166@qq.com" TargetMode="External"/><Relationship Id="rId163" Type="http://schemas.openxmlformats.org/officeDocument/2006/relationships/hyperlink" Target="mailto:258007913@qq.com" TargetMode="External"/><Relationship Id="rId162" Type="http://schemas.openxmlformats.org/officeDocument/2006/relationships/hyperlink" Target="mailto:85903571@qq.com" TargetMode="External"/><Relationship Id="rId161" Type="http://schemas.openxmlformats.org/officeDocument/2006/relationships/hyperlink" Target="mailto:723788494@qq.com" TargetMode="External"/><Relationship Id="rId160" Type="http://schemas.openxmlformats.org/officeDocument/2006/relationships/hyperlink" Target="mailto:3555471@qq.com" TargetMode="External"/><Relationship Id="rId16" Type="http://schemas.openxmlformats.org/officeDocument/2006/relationships/hyperlink" Target="mailto:149847347@qq.com" TargetMode="External"/><Relationship Id="rId159" Type="http://schemas.openxmlformats.org/officeDocument/2006/relationships/hyperlink" Target="mailto:375376261@qq.com" TargetMode="External"/><Relationship Id="rId158" Type="http://schemas.openxmlformats.org/officeDocument/2006/relationships/hyperlink" Target="mailto:316390379@qq.com" TargetMode="External"/><Relationship Id="rId157" Type="http://schemas.openxmlformats.org/officeDocument/2006/relationships/hyperlink" Target="mailto:763630156@qq.com" TargetMode="External"/><Relationship Id="rId156" Type="http://schemas.openxmlformats.org/officeDocument/2006/relationships/hyperlink" Target="mailto:651839129@qq.com" TargetMode="External"/><Relationship Id="rId155" Type="http://schemas.openxmlformats.org/officeDocument/2006/relationships/hyperlink" Target="mailto:735571665@qq.com" TargetMode="External"/><Relationship Id="rId154" Type="http://schemas.openxmlformats.org/officeDocument/2006/relationships/hyperlink" Target="mailto:963798058@qq.com" TargetMode="External"/><Relationship Id="rId153" Type="http://schemas.openxmlformats.org/officeDocument/2006/relationships/hyperlink" Target="mailto:99137153@qq.com" TargetMode="External"/><Relationship Id="rId152" Type="http://schemas.openxmlformats.org/officeDocument/2006/relationships/hyperlink" Target="mailto:6550508@qq.com" TargetMode="External"/><Relationship Id="rId151" Type="http://schemas.openxmlformats.org/officeDocument/2006/relationships/hyperlink" Target="mailto:1512713401@qq.com" TargetMode="External"/><Relationship Id="rId150" Type="http://schemas.openxmlformats.org/officeDocument/2006/relationships/hyperlink" Target="mailto:331368435@qq.com" TargetMode="External"/><Relationship Id="rId15" Type="http://schemas.openxmlformats.org/officeDocument/2006/relationships/hyperlink" Target="mailto:327306018@qq.com" TargetMode="External"/><Relationship Id="rId149" Type="http://schemas.openxmlformats.org/officeDocument/2006/relationships/hyperlink" Target="mailto:14649962@qq.com" TargetMode="External"/><Relationship Id="rId148" Type="http://schemas.openxmlformats.org/officeDocument/2006/relationships/hyperlink" Target="mailto:834219674@qq.com" TargetMode="External"/><Relationship Id="rId147" Type="http://schemas.openxmlformats.org/officeDocument/2006/relationships/hyperlink" Target="mailto:26583793@qq.com" TargetMode="External"/><Relationship Id="rId146" Type="http://schemas.openxmlformats.org/officeDocument/2006/relationships/hyperlink" Target="mailto:467038698@qq.com" TargetMode="External"/><Relationship Id="rId145" Type="http://schemas.openxmlformats.org/officeDocument/2006/relationships/hyperlink" Target="mailto:448038717@qq.com" TargetMode="External"/><Relationship Id="rId144" Type="http://schemas.openxmlformats.org/officeDocument/2006/relationships/hyperlink" Target="mailto:576404527@qq.com" TargetMode="External"/><Relationship Id="rId143" Type="http://schemas.openxmlformats.org/officeDocument/2006/relationships/hyperlink" Target="mailto:2287853008@qq.com" TargetMode="External"/><Relationship Id="rId142" Type="http://schemas.openxmlformats.org/officeDocument/2006/relationships/hyperlink" Target="mailto:44747076@qq.com" TargetMode="External"/><Relationship Id="rId141" Type="http://schemas.openxmlformats.org/officeDocument/2006/relationships/hyperlink" Target="mailto:819308728@qq.com" TargetMode="External"/><Relationship Id="rId140" Type="http://schemas.openxmlformats.org/officeDocument/2006/relationships/hyperlink" Target="mailto:43403046@qq.com" TargetMode="External"/><Relationship Id="rId14" Type="http://schemas.openxmlformats.org/officeDocument/2006/relationships/hyperlink" Target="mailto:171458830@qq.com" TargetMode="External"/><Relationship Id="rId139" Type="http://schemas.openxmlformats.org/officeDocument/2006/relationships/hyperlink" Target="mailto:38438162@qq.com" TargetMode="External"/><Relationship Id="rId138" Type="http://schemas.openxmlformats.org/officeDocument/2006/relationships/hyperlink" Target="mailto:309251404@qq.com" TargetMode="External"/><Relationship Id="rId137" Type="http://schemas.openxmlformats.org/officeDocument/2006/relationships/hyperlink" Target="mailto:273325992@qq.com" TargetMode="External"/><Relationship Id="rId136" Type="http://schemas.openxmlformats.org/officeDocument/2006/relationships/hyperlink" Target="mailto:252767679@qq.com" TargetMode="External"/><Relationship Id="rId135" Type="http://schemas.openxmlformats.org/officeDocument/2006/relationships/hyperlink" Target="mailto:1429675667@qq.com" TargetMode="External"/><Relationship Id="rId134" Type="http://schemas.openxmlformats.org/officeDocument/2006/relationships/hyperlink" Target="mailto:1434599800@qq.com" TargetMode="External"/><Relationship Id="rId133" Type="http://schemas.openxmlformats.org/officeDocument/2006/relationships/hyperlink" Target="mailto:492057962@qq.com" TargetMode="External"/><Relationship Id="rId132" Type="http://schemas.openxmlformats.org/officeDocument/2006/relationships/hyperlink" Target="mailto:383378490@qq.com" TargetMode="External"/><Relationship Id="rId131" Type="http://schemas.openxmlformats.org/officeDocument/2006/relationships/hyperlink" Target="mailto:27574698@qq.com" TargetMode="External"/><Relationship Id="rId130" Type="http://schemas.openxmlformats.org/officeDocument/2006/relationships/hyperlink" Target="mailto:121510707@qq.com" TargetMode="External"/><Relationship Id="rId13" Type="http://schemas.openxmlformats.org/officeDocument/2006/relationships/hyperlink" Target="mailto:675110975@qq.com" TargetMode="External"/><Relationship Id="rId129" Type="http://schemas.openxmlformats.org/officeDocument/2006/relationships/hyperlink" Target="&#24429;&#26397;&#26198;zhhpeng@hnust.edu.cn" TargetMode="External"/><Relationship Id="rId128" Type="http://schemas.openxmlformats.org/officeDocument/2006/relationships/hyperlink" Target="&#27575;&#25991;&#37329;&#65306;497544498@qq.com" TargetMode="External"/><Relationship Id="rId127" Type="http://schemas.openxmlformats.org/officeDocument/2006/relationships/hyperlink" Target="https://&#26446;&#20809;&#36745;" TargetMode="External"/><Relationship Id="rId126" Type="http://schemas.openxmlformats.org/officeDocument/2006/relationships/hyperlink" Target="&#21016;&#26126;&#20255;&#65306;386900153@qq.com" TargetMode="External"/><Relationship Id="rId125" Type="http://schemas.openxmlformats.org/officeDocument/2006/relationships/hyperlink" Target="&#21016;&#36848;&#38050;&#65306;88910312@qq.com" TargetMode="External"/><Relationship Id="rId124" Type="http://schemas.openxmlformats.org/officeDocument/2006/relationships/hyperlink" Target="&#26446;&#24935;&#38678;&#65306;37911236@qq.com" TargetMode="External"/><Relationship Id="rId123" Type="http://schemas.openxmlformats.org/officeDocument/2006/relationships/hyperlink" Target="&#20312;&#24320;&#65306;14128085@qq.com" TargetMode="External"/><Relationship Id="rId122" Type="http://schemas.openxmlformats.org/officeDocument/2006/relationships/hyperlink" Target="&#24352;&#31161;&#28059;&#65306;2098478453@qq.com" TargetMode="External"/><Relationship Id="rId121" Type="http://schemas.openxmlformats.org/officeDocument/2006/relationships/hyperlink" Target="&#21344;&#19990;&#24179;&#65306;451316182@qq.com" TargetMode="External"/><Relationship Id="rId120" Type="http://schemas.openxmlformats.org/officeDocument/2006/relationships/hyperlink" Target="&#37049;&#20195;&#23792;&#65306;1637711219@qq.com" TargetMode="External"/><Relationship Id="rId12" Type="http://schemas.openxmlformats.org/officeDocument/2006/relationships/hyperlink" Target="mailto:341836172@qq.com" TargetMode="External"/><Relationship Id="rId119" Type="http://schemas.openxmlformats.org/officeDocument/2006/relationships/hyperlink" Target="&#32834;&#22269;&#25919;&#65306;10612864@qq.com" TargetMode="External"/><Relationship Id="rId118" Type="http://schemas.openxmlformats.org/officeDocument/2006/relationships/hyperlink" Target="&#35449;&#26480;&#65306;992007825@qq.com" TargetMode="External"/><Relationship Id="rId117" Type="http://schemas.openxmlformats.org/officeDocument/2006/relationships/hyperlink" Target="&#24429;&#20142;&#65306;419192914@qq.com" TargetMode="External"/><Relationship Id="rId116" Type="http://schemas.openxmlformats.org/officeDocument/2006/relationships/hyperlink" Target="&#21776;&#28023;&#27874;&#65306;278140355@qq.com" TargetMode="External"/><Relationship Id="rId115" Type="http://schemas.openxmlformats.org/officeDocument/2006/relationships/hyperlink" Target="&#24352;&#29577;&#38738;&#65306;670925853@qq.com" TargetMode="External"/><Relationship Id="rId114" Type="http://schemas.openxmlformats.org/officeDocument/2006/relationships/hyperlink" Target="mailto:343084231@qq.com" TargetMode="External"/><Relationship Id="rId113" Type="http://schemas.openxmlformats.org/officeDocument/2006/relationships/hyperlink" Target="http://312996047@qq.com" TargetMode="External"/><Relationship Id="rId112" Type="http://schemas.openxmlformats.org/officeDocument/2006/relationships/hyperlink" Target="mailto:1762212887@qq.com" TargetMode="External"/><Relationship Id="rId111" Type="http://schemas.openxmlformats.org/officeDocument/2006/relationships/hyperlink" Target="http://870328482@qq.com" TargetMode="External"/><Relationship Id="rId110" Type="http://schemas.openxmlformats.org/officeDocument/2006/relationships/hyperlink" Target="mailto:954277797@qq.com" TargetMode="External"/><Relationship Id="rId11" Type="http://schemas.openxmlformats.org/officeDocument/2006/relationships/hyperlink" Target="mailto:hbl527@163.com" TargetMode="External"/><Relationship Id="rId109" Type="http://schemas.openxmlformats.org/officeDocument/2006/relationships/hyperlink" Target="mailto:544575507@qq.com" TargetMode="External"/><Relationship Id="rId108" Type="http://schemas.openxmlformats.org/officeDocument/2006/relationships/hyperlink" Target="mailto:pgyi@hnust.edu.cn" TargetMode="External"/><Relationship Id="rId107" Type="http://schemas.openxmlformats.org/officeDocument/2006/relationships/hyperlink" Target="http://niehuidong@sina.com" TargetMode="External"/><Relationship Id="rId106" Type="http://schemas.openxmlformats.org/officeDocument/2006/relationships/hyperlink" Target="http://425886752@qq.com" TargetMode="External"/><Relationship Id="rId105" Type="http://schemas.openxmlformats.org/officeDocument/2006/relationships/hyperlink" Target="mailto:guhui980909@163.com" TargetMode="External"/><Relationship Id="rId104" Type="http://schemas.openxmlformats.org/officeDocument/2006/relationships/hyperlink" Target="http://278789069@qq.com" TargetMode="External"/><Relationship Id="rId103" Type="http://schemas.openxmlformats.org/officeDocument/2006/relationships/hyperlink" Target="379710967@qq.com" TargetMode="External"/><Relationship Id="rId102" Type="http://schemas.openxmlformats.org/officeDocument/2006/relationships/hyperlink" Target="316120570@qq.com" TargetMode="External"/><Relationship Id="rId101" Type="http://schemas.openxmlformats.org/officeDocument/2006/relationships/hyperlink" Target="812546014@qq.com" TargetMode="External"/><Relationship Id="rId100" Type="http://schemas.openxmlformats.org/officeDocument/2006/relationships/hyperlink" Target="1114314624@qq.com" TargetMode="External"/><Relationship Id="rId10" Type="http://schemas.openxmlformats.org/officeDocument/2006/relationships/hyperlink" Target="mailto:26142730@qq.com" TargetMode="External"/><Relationship Id="rId1" Type="http://schemas.openxmlformats.org/officeDocument/2006/relationships/hyperlink" Target="mailto:2447948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8"/>
  <sheetViews>
    <sheetView tabSelected="1" topLeftCell="A318" workbookViewId="0">
      <selection activeCell="D432" sqref="D432"/>
    </sheetView>
  </sheetViews>
  <sheetFormatPr defaultColWidth="9" defaultRowHeight="30" customHeight="1"/>
  <cols>
    <col min="1" max="1" width="16.875" style="1" customWidth="1"/>
    <col min="2" max="2" width="25.75" style="1" customWidth="1"/>
    <col min="3" max="3" width="15.75" style="1" customWidth="1"/>
    <col min="4" max="4" width="15.375" style="1" customWidth="1"/>
    <col min="5" max="5" width="6" style="1" customWidth="1"/>
    <col min="6" max="6" width="9" style="1"/>
    <col min="7" max="7" width="14.6333333333333" style="1" customWidth="1"/>
    <col min="8" max="8" width="2.625" style="1" hidden="1" customWidth="1"/>
    <col min="9" max="9" width="12.725" style="1" customWidth="1"/>
    <col min="10" max="10" width="31.25" style="1" customWidth="1"/>
    <col min="11" max="11" width="24.625" style="1" customWidth="1"/>
    <col min="12" max="12" width="16" customWidth="1"/>
    <col min="18" max="16384" width="9" style="1"/>
  </cols>
  <sheetData>
    <row r="1" s="1" customFormat="1" ht="3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/>
      <c r="M1"/>
      <c r="N1"/>
      <c r="O1"/>
      <c r="P1"/>
      <c r="Q1"/>
    </row>
    <row r="2" s="1" customFormat="1" customHeight="1" spans="1:1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/>
      <c r="I2" s="7" t="s">
        <v>8</v>
      </c>
      <c r="J2" s="7" t="s">
        <v>9</v>
      </c>
      <c r="K2" s="7" t="s">
        <v>10</v>
      </c>
      <c r="L2"/>
      <c r="M2"/>
      <c r="N2"/>
      <c r="O2"/>
      <c r="P2"/>
      <c r="Q2"/>
    </row>
    <row r="3" s="1" customFormat="1" customHeight="1" spans="1:17">
      <c r="A3" s="5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/>
      <c r="I3" s="6" t="s">
        <v>18</v>
      </c>
      <c r="J3" s="6" t="s">
        <v>19</v>
      </c>
      <c r="K3" s="6" t="s">
        <v>20</v>
      </c>
      <c r="L3"/>
      <c r="M3"/>
      <c r="N3"/>
      <c r="O3"/>
      <c r="P3"/>
      <c r="Q3"/>
    </row>
    <row r="4" s="1" customFormat="1" customHeight="1" spans="1:17">
      <c r="A4" s="5" t="s">
        <v>11</v>
      </c>
      <c r="B4" s="6" t="s">
        <v>21</v>
      </c>
      <c r="C4" s="6" t="s">
        <v>13</v>
      </c>
      <c r="D4" s="6" t="s">
        <v>22</v>
      </c>
      <c r="E4" s="6" t="s">
        <v>23</v>
      </c>
      <c r="F4" s="6" t="s">
        <v>16</v>
      </c>
      <c r="G4" s="6" t="s">
        <v>24</v>
      </c>
      <c r="H4" s="6"/>
      <c r="I4" s="6" t="s">
        <v>25</v>
      </c>
      <c r="J4" s="13" t="s">
        <v>26</v>
      </c>
      <c r="K4" s="6" t="s">
        <v>27</v>
      </c>
      <c r="L4"/>
      <c r="M4"/>
      <c r="N4"/>
      <c r="O4"/>
      <c r="P4"/>
      <c r="Q4"/>
    </row>
    <row r="5" s="1" customFormat="1" customHeight="1" spans="1:17">
      <c r="A5" s="5" t="s">
        <v>11</v>
      </c>
      <c r="B5" s="6" t="s">
        <v>28</v>
      </c>
      <c r="C5" s="6" t="s">
        <v>29</v>
      </c>
      <c r="D5" s="6" t="s">
        <v>14</v>
      </c>
      <c r="E5" s="6" t="s">
        <v>23</v>
      </c>
      <c r="F5" s="6" t="s">
        <v>16</v>
      </c>
      <c r="G5" s="5" t="s">
        <v>30</v>
      </c>
      <c r="H5" s="5"/>
      <c r="I5" s="6" t="s">
        <v>31</v>
      </c>
      <c r="J5" s="13" t="s">
        <v>32</v>
      </c>
      <c r="K5" s="6" t="s">
        <v>33</v>
      </c>
      <c r="L5"/>
      <c r="M5"/>
      <c r="N5"/>
      <c r="O5"/>
      <c r="P5"/>
      <c r="Q5"/>
    </row>
    <row r="6" s="1" customFormat="1" customHeight="1" spans="1:17">
      <c r="A6" s="5" t="s">
        <v>11</v>
      </c>
      <c r="B6" s="6" t="s">
        <v>34</v>
      </c>
      <c r="C6" s="6" t="s">
        <v>35</v>
      </c>
      <c r="D6" s="6" t="s">
        <v>14</v>
      </c>
      <c r="E6" s="6" t="s">
        <v>23</v>
      </c>
      <c r="F6" s="6" t="s">
        <v>16</v>
      </c>
      <c r="G6" s="6" t="s">
        <v>36</v>
      </c>
      <c r="H6" s="6"/>
      <c r="I6" s="6" t="s">
        <v>37</v>
      </c>
      <c r="J6" s="6" t="s">
        <v>38</v>
      </c>
      <c r="K6" s="6" t="s">
        <v>39</v>
      </c>
      <c r="L6"/>
      <c r="M6"/>
      <c r="N6"/>
      <c r="O6"/>
      <c r="P6"/>
      <c r="Q6"/>
    </row>
    <row r="7" s="1" customFormat="1" customHeight="1" spans="1:17">
      <c r="A7" s="5" t="s">
        <v>11</v>
      </c>
      <c r="B7" s="6" t="s">
        <v>40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17</v>
      </c>
      <c r="H7" s="6"/>
      <c r="I7" s="6" t="s">
        <v>18</v>
      </c>
      <c r="J7" s="5" t="s">
        <v>41</v>
      </c>
      <c r="K7" s="6" t="s">
        <v>42</v>
      </c>
      <c r="L7"/>
      <c r="M7"/>
      <c r="N7"/>
      <c r="O7"/>
      <c r="P7"/>
      <c r="Q7"/>
    </row>
    <row r="8" s="1" customFormat="1" customHeight="1" spans="1:17">
      <c r="A8" s="5" t="s">
        <v>11</v>
      </c>
      <c r="B8" s="8" t="s">
        <v>43</v>
      </c>
      <c r="C8" s="9" t="s">
        <v>29</v>
      </c>
      <c r="D8" s="10" t="s">
        <v>14</v>
      </c>
      <c r="E8" s="9">
        <v>1</v>
      </c>
      <c r="F8" s="8" t="s">
        <v>16</v>
      </c>
      <c r="G8" s="11" t="s">
        <v>30</v>
      </c>
      <c r="H8" s="12"/>
      <c r="I8" s="9" t="s">
        <v>31</v>
      </c>
      <c r="J8" s="14" t="s">
        <v>44</v>
      </c>
      <c r="K8" s="9" t="s">
        <v>45</v>
      </c>
      <c r="L8"/>
      <c r="M8"/>
      <c r="N8"/>
      <c r="O8"/>
      <c r="P8"/>
      <c r="Q8"/>
    </row>
    <row r="9" s="1" customFormat="1" customHeight="1" spans="1:17">
      <c r="A9" s="5" t="s">
        <v>11</v>
      </c>
      <c r="B9" s="8" t="s">
        <v>46</v>
      </c>
      <c r="C9" s="9" t="s">
        <v>47</v>
      </c>
      <c r="D9" s="10" t="s">
        <v>48</v>
      </c>
      <c r="E9" s="9" t="s">
        <v>23</v>
      </c>
      <c r="F9" s="9" t="s">
        <v>16</v>
      </c>
      <c r="G9" s="9" t="s">
        <v>49</v>
      </c>
      <c r="H9" s="9"/>
      <c r="I9" s="15">
        <v>421646094</v>
      </c>
      <c r="J9" s="9" t="s">
        <v>50</v>
      </c>
      <c r="K9" s="9" t="s">
        <v>51</v>
      </c>
      <c r="L9"/>
      <c r="M9"/>
      <c r="N9"/>
      <c r="O9"/>
      <c r="P9"/>
      <c r="Q9"/>
    </row>
    <row r="10" s="1" customFormat="1" customHeight="1" spans="1:17">
      <c r="A10" s="5" t="s">
        <v>11</v>
      </c>
      <c r="B10" s="6" t="s">
        <v>52</v>
      </c>
      <c r="C10" s="6" t="s">
        <v>13</v>
      </c>
      <c r="D10" s="6" t="s">
        <v>22</v>
      </c>
      <c r="E10" s="6" t="s">
        <v>15</v>
      </c>
      <c r="F10" s="6" t="s">
        <v>16</v>
      </c>
      <c r="G10" s="6" t="s">
        <v>24</v>
      </c>
      <c r="H10" s="6"/>
      <c r="I10" s="6" t="s">
        <v>25</v>
      </c>
      <c r="J10" s="5" t="s">
        <v>53</v>
      </c>
      <c r="K10" s="6" t="s">
        <v>54</v>
      </c>
      <c r="L10"/>
      <c r="M10"/>
      <c r="N10"/>
      <c r="O10"/>
      <c r="P10"/>
      <c r="Q10"/>
    </row>
    <row r="11" s="1" customFormat="1" customHeight="1" spans="1:17">
      <c r="A11" s="7" t="s">
        <v>55</v>
      </c>
      <c r="B11" s="5" t="s">
        <v>56</v>
      </c>
      <c r="C11" s="5" t="s">
        <v>57</v>
      </c>
      <c r="D11" s="5" t="s">
        <v>58</v>
      </c>
      <c r="E11" s="5" t="s">
        <v>23</v>
      </c>
      <c r="F11" s="5"/>
      <c r="G11" s="5" t="s">
        <v>59</v>
      </c>
      <c r="H11" s="5"/>
      <c r="I11" s="5"/>
      <c r="J11" s="16" t="s">
        <v>60</v>
      </c>
      <c r="K11" s="6" t="s">
        <v>61</v>
      </c>
      <c r="L11"/>
      <c r="M11"/>
      <c r="N11"/>
      <c r="O11"/>
      <c r="P11"/>
      <c r="Q11"/>
    </row>
    <row r="12" s="1" customFormat="1" customHeight="1" spans="1:17">
      <c r="A12" s="7" t="s">
        <v>55</v>
      </c>
      <c r="B12" s="5" t="s">
        <v>62</v>
      </c>
      <c r="C12" s="5" t="s">
        <v>63</v>
      </c>
      <c r="D12" s="5" t="s">
        <v>64</v>
      </c>
      <c r="E12" s="5" t="s">
        <v>65</v>
      </c>
      <c r="F12" s="5"/>
      <c r="G12" s="5" t="s">
        <v>66</v>
      </c>
      <c r="H12" s="5"/>
      <c r="I12" s="5"/>
      <c r="J12" s="16" t="s">
        <v>67</v>
      </c>
      <c r="K12" s="6" t="s">
        <v>68</v>
      </c>
      <c r="L12"/>
      <c r="M12"/>
      <c r="N12"/>
      <c r="O12"/>
      <c r="P12"/>
      <c r="Q12"/>
    </row>
    <row r="13" s="1" customFormat="1" customHeight="1" spans="1:17">
      <c r="A13" s="7" t="s">
        <v>55</v>
      </c>
      <c r="B13" s="5" t="s">
        <v>69</v>
      </c>
      <c r="C13" s="5" t="s">
        <v>63</v>
      </c>
      <c r="D13" s="5" t="s">
        <v>70</v>
      </c>
      <c r="E13" s="5" t="s">
        <v>23</v>
      </c>
      <c r="F13" s="5"/>
      <c r="G13" s="5" t="s">
        <v>66</v>
      </c>
      <c r="H13" s="5"/>
      <c r="I13" s="5"/>
      <c r="J13" s="16" t="s">
        <v>71</v>
      </c>
      <c r="K13" s="6" t="s">
        <v>72</v>
      </c>
      <c r="L13"/>
      <c r="M13"/>
      <c r="N13"/>
      <c r="O13"/>
      <c r="P13"/>
      <c r="Q13"/>
    </row>
    <row r="14" s="1" customFormat="1" customHeight="1" spans="1:17">
      <c r="A14" s="7" t="s">
        <v>55</v>
      </c>
      <c r="B14" s="5" t="s">
        <v>73</v>
      </c>
      <c r="C14" s="5" t="s">
        <v>63</v>
      </c>
      <c r="D14" s="5" t="s">
        <v>74</v>
      </c>
      <c r="E14" s="5" t="s">
        <v>23</v>
      </c>
      <c r="F14" s="5"/>
      <c r="G14" s="5" t="s">
        <v>66</v>
      </c>
      <c r="H14" s="5"/>
      <c r="I14" s="5"/>
      <c r="J14" s="16" t="s">
        <v>75</v>
      </c>
      <c r="K14" s="6" t="s">
        <v>76</v>
      </c>
      <c r="L14"/>
      <c r="M14"/>
      <c r="N14"/>
      <c r="O14"/>
      <c r="P14"/>
      <c r="Q14"/>
    </row>
    <row r="15" s="1" customFormat="1" customHeight="1" spans="1:17">
      <c r="A15" s="7" t="s">
        <v>55</v>
      </c>
      <c r="B15" s="5" t="s">
        <v>77</v>
      </c>
      <c r="C15" s="5" t="s">
        <v>78</v>
      </c>
      <c r="D15" s="5" t="s">
        <v>74</v>
      </c>
      <c r="E15" s="5" t="s">
        <v>79</v>
      </c>
      <c r="F15" s="5"/>
      <c r="G15" s="5" t="s">
        <v>80</v>
      </c>
      <c r="H15" s="5"/>
      <c r="I15" s="5"/>
      <c r="J15" s="16" t="s">
        <v>81</v>
      </c>
      <c r="K15" s="6" t="s">
        <v>82</v>
      </c>
      <c r="L15"/>
      <c r="M15"/>
      <c r="N15"/>
      <c r="O15"/>
      <c r="P15"/>
      <c r="Q15"/>
    </row>
    <row r="16" s="1" customFormat="1" customHeight="1" spans="1:17">
      <c r="A16" s="7" t="s">
        <v>55</v>
      </c>
      <c r="B16" s="5" t="s">
        <v>83</v>
      </c>
      <c r="C16" s="5" t="s">
        <v>78</v>
      </c>
      <c r="D16" s="5" t="s">
        <v>84</v>
      </c>
      <c r="E16" s="5" t="s">
        <v>15</v>
      </c>
      <c r="F16" s="5"/>
      <c r="G16" s="5" t="s">
        <v>80</v>
      </c>
      <c r="H16" s="5"/>
      <c r="I16" s="5"/>
      <c r="J16" s="16" t="s">
        <v>85</v>
      </c>
      <c r="K16" s="6" t="s">
        <v>86</v>
      </c>
      <c r="L16"/>
      <c r="M16"/>
      <c r="N16"/>
      <c r="O16"/>
      <c r="P16"/>
      <c r="Q16"/>
    </row>
    <row r="17" s="1" customFormat="1" customHeight="1" spans="1:17">
      <c r="A17" s="7" t="s">
        <v>55</v>
      </c>
      <c r="B17" s="5" t="s">
        <v>87</v>
      </c>
      <c r="C17" s="5" t="s">
        <v>88</v>
      </c>
      <c r="D17" s="5" t="s">
        <v>89</v>
      </c>
      <c r="E17" s="5" t="s">
        <v>15</v>
      </c>
      <c r="F17" s="5"/>
      <c r="G17" s="5" t="s">
        <v>90</v>
      </c>
      <c r="H17" s="5"/>
      <c r="I17" s="5"/>
      <c r="J17" s="16" t="s">
        <v>91</v>
      </c>
      <c r="K17" s="6" t="s">
        <v>92</v>
      </c>
      <c r="L17"/>
      <c r="M17"/>
      <c r="N17"/>
      <c r="O17"/>
      <c r="P17"/>
      <c r="Q17"/>
    </row>
    <row r="18" s="1" customFormat="1" customHeight="1" spans="1:17">
      <c r="A18" s="7" t="s">
        <v>55</v>
      </c>
      <c r="B18" s="5" t="s">
        <v>87</v>
      </c>
      <c r="C18" s="5" t="s">
        <v>88</v>
      </c>
      <c r="D18" s="5" t="s">
        <v>74</v>
      </c>
      <c r="E18" s="5" t="s">
        <v>79</v>
      </c>
      <c r="F18" s="5"/>
      <c r="G18" s="5" t="s">
        <v>90</v>
      </c>
      <c r="H18" s="5"/>
      <c r="I18" s="5"/>
      <c r="J18" s="16" t="s">
        <v>91</v>
      </c>
      <c r="K18" s="6" t="s">
        <v>92</v>
      </c>
      <c r="L18"/>
      <c r="M18"/>
      <c r="N18"/>
      <c r="O18"/>
      <c r="P18"/>
      <c r="Q18"/>
    </row>
    <row r="19" s="1" customFormat="1" customHeight="1" spans="1:17">
      <c r="A19" s="7" t="s">
        <v>55</v>
      </c>
      <c r="B19" s="5" t="s">
        <v>93</v>
      </c>
      <c r="C19" s="5" t="s">
        <v>94</v>
      </c>
      <c r="D19" s="5" t="s">
        <v>22</v>
      </c>
      <c r="E19" s="5" t="s">
        <v>23</v>
      </c>
      <c r="F19" s="5"/>
      <c r="G19" s="5" t="s">
        <v>95</v>
      </c>
      <c r="H19" s="5"/>
      <c r="I19" s="5"/>
      <c r="J19" s="16" t="s">
        <v>96</v>
      </c>
      <c r="K19" s="6" t="s">
        <v>97</v>
      </c>
      <c r="L19"/>
      <c r="M19"/>
      <c r="N19"/>
      <c r="O19"/>
      <c r="P19"/>
      <c r="Q19"/>
    </row>
    <row r="20" s="1" customFormat="1" customHeight="1" spans="1:17">
      <c r="A20" s="7" t="s">
        <v>55</v>
      </c>
      <c r="B20" s="5" t="s">
        <v>93</v>
      </c>
      <c r="C20" s="5" t="s">
        <v>94</v>
      </c>
      <c r="D20" s="5" t="s">
        <v>98</v>
      </c>
      <c r="E20" s="5" t="s">
        <v>23</v>
      </c>
      <c r="F20" s="5"/>
      <c r="G20" s="5" t="s">
        <v>95</v>
      </c>
      <c r="H20" s="5"/>
      <c r="I20" s="5"/>
      <c r="J20" s="16" t="s">
        <v>96</v>
      </c>
      <c r="K20" s="6" t="s">
        <v>97</v>
      </c>
      <c r="L20"/>
      <c r="M20"/>
      <c r="N20"/>
      <c r="O20"/>
      <c r="P20"/>
      <c r="Q20"/>
    </row>
    <row r="21" s="1" customFormat="1" customHeight="1" spans="1:17">
      <c r="A21" s="7" t="s">
        <v>55</v>
      </c>
      <c r="B21" s="5" t="s">
        <v>99</v>
      </c>
      <c r="C21" s="5" t="s">
        <v>94</v>
      </c>
      <c r="D21" s="5" t="s">
        <v>58</v>
      </c>
      <c r="E21" s="5" t="s">
        <v>23</v>
      </c>
      <c r="F21" s="5"/>
      <c r="G21" s="5" t="s">
        <v>95</v>
      </c>
      <c r="H21" s="5"/>
      <c r="I21" s="5"/>
      <c r="J21" s="17" t="s">
        <v>100</v>
      </c>
      <c r="K21" s="5" t="s">
        <v>101</v>
      </c>
      <c r="L21"/>
      <c r="M21"/>
      <c r="N21"/>
      <c r="O21"/>
      <c r="P21"/>
      <c r="Q21"/>
    </row>
    <row r="22" s="1" customFormat="1" customHeight="1" spans="1:17">
      <c r="A22" s="7" t="s">
        <v>55</v>
      </c>
      <c r="B22" s="5" t="s">
        <v>102</v>
      </c>
      <c r="C22" s="5" t="s">
        <v>103</v>
      </c>
      <c r="D22" s="5" t="s">
        <v>104</v>
      </c>
      <c r="E22" s="5" t="s">
        <v>105</v>
      </c>
      <c r="F22" s="5"/>
      <c r="G22" s="5" t="s">
        <v>106</v>
      </c>
      <c r="H22" s="5"/>
      <c r="I22" s="5"/>
      <c r="J22" s="17" t="s">
        <v>107</v>
      </c>
      <c r="K22" s="5" t="s">
        <v>108</v>
      </c>
      <c r="L22"/>
      <c r="M22"/>
      <c r="N22"/>
      <c r="O22"/>
      <c r="P22"/>
      <c r="Q22"/>
    </row>
    <row r="23" s="1" customFormat="1" customHeight="1" spans="1:17">
      <c r="A23" s="7" t="s">
        <v>55</v>
      </c>
      <c r="B23" s="5" t="s">
        <v>109</v>
      </c>
      <c r="C23" s="5" t="s">
        <v>103</v>
      </c>
      <c r="D23" s="5" t="s">
        <v>110</v>
      </c>
      <c r="E23" s="5" t="s">
        <v>23</v>
      </c>
      <c r="F23" s="5"/>
      <c r="G23" s="5" t="s">
        <v>106</v>
      </c>
      <c r="H23" s="5"/>
      <c r="I23" s="5"/>
      <c r="J23" s="17" t="s">
        <v>111</v>
      </c>
      <c r="K23" s="5" t="s">
        <v>112</v>
      </c>
      <c r="L23"/>
      <c r="M23"/>
      <c r="N23"/>
      <c r="O23"/>
      <c r="P23"/>
      <c r="Q23"/>
    </row>
    <row r="24" s="1" customFormat="1" customHeight="1" spans="1:17">
      <c r="A24" s="7" t="s">
        <v>55</v>
      </c>
      <c r="B24" s="5" t="s">
        <v>113</v>
      </c>
      <c r="C24" s="5" t="s">
        <v>103</v>
      </c>
      <c r="D24" s="5" t="s">
        <v>74</v>
      </c>
      <c r="E24" s="5" t="s">
        <v>79</v>
      </c>
      <c r="F24" s="5"/>
      <c r="G24" s="5" t="s">
        <v>106</v>
      </c>
      <c r="H24" s="5"/>
      <c r="I24" s="5"/>
      <c r="J24" s="17" t="s">
        <v>114</v>
      </c>
      <c r="K24" s="5" t="s">
        <v>115</v>
      </c>
      <c r="L24"/>
      <c r="M24"/>
      <c r="N24"/>
      <c r="O24"/>
      <c r="P24"/>
      <c r="Q24"/>
    </row>
    <row r="25" s="1" customFormat="1" customHeight="1" spans="1:17">
      <c r="A25" s="7" t="s">
        <v>55</v>
      </c>
      <c r="B25" s="5" t="s">
        <v>116</v>
      </c>
      <c r="C25" s="5" t="s">
        <v>103</v>
      </c>
      <c r="D25" s="5" t="s">
        <v>84</v>
      </c>
      <c r="E25" s="5" t="s">
        <v>23</v>
      </c>
      <c r="F25" s="5"/>
      <c r="G25" s="5" t="s">
        <v>106</v>
      </c>
      <c r="H25" s="5"/>
      <c r="I25" s="5"/>
      <c r="J25" s="17" t="s">
        <v>117</v>
      </c>
      <c r="K25" s="5" t="s">
        <v>118</v>
      </c>
      <c r="L25"/>
      <c r="M25"/>
      <c r="N25"/>
      <c r="O25"/>
      <c r="P25"/>
      <c r="Q25"/>
    </row>
    <row r="26" s="1" customFormat="1" customHeight="1" spans="1:17">
      <c r="A26" s="7" t="s">
        <v>55</v>
      </c>
      <c r="B26" s="5" t="s">
        <v>116</v>
      </c>
      <c r="C26" s="5" t="s">
        <v>103</v>
      </c>
      <c r="D26" s="5" t="s">
        <v>119</v>
      </c>
      <c r="E26" s="5" t="s">
        <v>105</v>
      </c>
      <c r="F26" s="5"/>
      <c r="G26" s="5" t="s">
        <v>106</v>
      </c>
      <c r="H26" s="5"/>
      <c r="I26" s="5"/>
      <c r="J26" s="17" t="s">
        <v>117</v>
      </c>
      <c r="K26" s="5" t="s">
        <v>118</v>
      </c>
      <c r="L26"/>
      <c r="M26"/>
      <c r="N26"/>
      <c r="O26"/>
      <c r="P26"/>
      <c r="Q26"/>
    </row>
    <row r="27" s="1" customFormat="1" customHeight="1" spans="1:17">
      <c r="A27" s="7" t="s">
        <v>55</v>
      </c>
      <c r="B27" s="5" t="s">
        <v>116</v>
      </c>
      <c r="C27" s="5" t="s">
        <v>103</v>
      </c>
      <c r="D27" s="5" t="s">
        <v>120</v>
      </c>
      <c r="E27" s="5" t="s">
        <v>23</v>
      </c>
      <c r="F27" s="5"/>
      <c r="G27" s="5" t="s">
        <v>106</v>
      </c>
      <c r="H27" s="5"/>
      <c r="I27" s="5"/>
      <c r="J27" s="17" t="s">
        <v>117</v>
      </c>
      <c r="K27" s="5" t="s">
        <v>118</v>
      </c>
      <c r="L27"/>
      <c r="M27"/>
      <c r="N27"/>
      <c r="O27"/>
      <c r="P27"/>
      <c r="Q27"/>
    </row>
    <row r="28" s="1" customFormat="1" customHeight="1" spans="1:17">
      <c r="A28" s="7" t="s">
        <v>55</v>
      </c>
      <c r="B28" s="5" t="s">
        <v>121</v>
      </c>
      <c r="C28" s="5" t="s">
        <v>103</v>
      </c>
      <c r="D28" s="5" t="s">
        <v>122</v>
      </c>
      <c r="E28" s="5" t="s">
        <v>23</v>
      </c>
      <c r="F28" s="5"/>
      <c r="G28" s="5" t="s">
        <v>106</v>
      </c>
      <c r="H28" s="5"/>
      <c r="I28" s="5"/>
      <c r="J28" s="17" t="s">
        <v>123</v>
      </c>
      <c r="K28" s="5" t="s">
        <v>124</v>
      </c>
      <c r="L28"/>
      <c r="M28"/>
      <c r="N28"/>
      <c r="O28"/>
      <c r="P28"/>
      <c r="Q28"/>
    </row>
    <row r="29" s="1" customFormat="1" customHeight="1" spans="1:17">
      <c r="A29" s="7" t="s">
        <v>55</v>
      </c>
      <c r="B29" s="5" t="s">
        <v>125</v>
      </c>
      <c r="C29" s="5" t="s">
        <v>126</v>
      </c>
      <c r="D29" s="5" t="s">
        <v>127</v>
      </c>
      <c r="E29" s="5" t="s">
        <v>105</v>
      </c>
      <c r="F29" s="5"/>
      <c r="G29" s="5" t="s">
        <v>128</v>
      </c>
      <c r="H29" s="5"/>
      <c r="I29" s="5"/>
      <c r="J29" s="17" t="s">
        <v>129</v>
      </c>
      <c r="K29" s="5" t="s">
        <v>130</v>
      </c>
      <c r="L29"/>
      <c r="M29"/>
      <c r="N29"/>
      <c r="O29"/>
      <c r="P29"/>
      <c r="Q29"/>
    </row>
    <row r="30" s="1" customFormat="1" customHeight="1" spans="1:17">
      <c r="A30" s="7" t="s">
        <v>55</v>
      </c>
      <c r="B30" s="5" t="s">
        <v>131</v>
      </c>
      <c r="C30" s="5" t="s">
        <v>126</v>
      </c>
      <c r="D30" s="5" t="s">
        <v>70</v>
      </c>
      <c r="E30" s="5" t="s">
        <v>23</v>
      </c>
      <c r="F30" s="5"/>
      <c r="G30" s="5" t="s">
        <v>128</v>
      </c>
      <c r="H30" s="5"/>
      <c r="I30" s="5"/>
      <c r="J30" s="17" t="s">
        <v>132</v>
      </c>
      <c r="K30" s="5" t="s">
        <v>133</v>
      </c>
      <c r="L30"/>
      <c r="M30"/>
      <c r="N30"/>
      <c r="O30"/>
      <c r="P30"/>
      <c r="Q30"/>
    </row>
    <row r="31" s="1" customFormat="1" customHeight="1" spans="1:17">
      <c r="A31" s="7" t="s">
        <v>55</v>
      </c>
      <c r="B31" s="5" t="s">
        <v>131</v>
      </c>
      <c r="C31" s="5" t="s">
        <v>126</v>
      </c>
      <c r="D31" s="5" t="s">
        <v>134</v>
      </c>
      <c r="E31" s="5" t="s">
        <v>23</v>
      </c>
      <c r="F31" s="5"/>
      <c r="G31" s="5" t="s">
        <v>128</v>
      </c>
      <c r="H31" s="5"/>
      <c r="I31" s="5"/>
      <c r="J31" s="17" t="s">
        <v>132</v>
      </c>
      <c r="K31" s="5" t="s">
        <v>133</v>
      </c>
      <c r="L31"/>
      <c r="M31"/>
      <c r="N31"/>
      <c r="O31"/>
      <c r="P31"/>
      <c r="Q31"/>
    </row>
    <row r="32" s="1" customFormat="1" customHeight="1" spans="1:17">
      <c r="A32" s="7" t="s">
        <v>55</v>
      </c>
      <c r="B32" s="5" t="s">
        <v>131</v>
      </c>
      <c r="C32" s="5" t="s">
        <v>126</v>
      </c>
      <c r="D32" s="5" t="s">
        <v>98</v>
      </c>
      <c r="E32" s="5" t="s">
        <v>79</v>
      </c>
      <c r="F32" s="5"/>
      <c r="G32" s="5" t="s">
        <v>128</v>
      </c>
      <c r="H32" s="5"/>
      <c r="I32" s="5"/>
      <c r="J32" s="17" t="s">
        <v>132</v>
      </c>
      <c r="K32" s="5" t="s">
        <v>133</v>
      </c>
      <c r="L32"/>
      <c r="M32"/>
      <c r="N32"/>
      <c r="O32"/>
      <c r="P32"/>
      <c r="Q32"/>
    </row>
    <row r="33" s="1" customFormat="1" customHeight="1" spans="1:17">
      <c r="A33" s="7" t="s">
        <v>55</v>
      </c>
      <c r="B33" s="5" t="s">
        <v>135</v>
      </c>
      <c r="C33" s="5" t="s">
        <v>126</v>
      </c>
      <c r="D33" s="5" t="s">
        <v>58</v>
      </c>
      <c r="E33" s="5" t="s">
        <v>23</v>
      </c>
      <c r="F33" s="5"/>
      <c r="G33" s="5" t="s">
        <v>128</v>
      </c>
      <c r="H33" s="5"/>
      <c r="I33" s="5"/>
      <c r="J33" s="17" t="s">
        <v>136</v>
      </c>
      <c r="K33" s="5" t="s">
        <v>137</v>
      </c>
      <c r="L33"/>
      <c r="M33"/>
      <c r="N33"/>
      <c r="O33"/>
      <c r="P33"/>
      <c r="Q33"/>
    </row>
    <row r="34" s="1" customFormat="1" customHeight="1" spans="1:17">
      <c r="A34" s="7" t="s">
        <v>55</v>
      </c>
      <c r="B34" s="5" t="s">
        <v>138</v>
      </c>
      <c r="C34" s="5" t="s">
        <v>126</v>
      </c>
      <c r="D34" s="5" t="s">
        <v>139</v>
      </c>
      <c r="E34" s="5" t="s">
        <v>15</v>
      </c>
      <c r="F34" s="5"/>
      <c r="G34" s="5" t="s">
        <v>128</v>
      </c>
      <c r="H34" s="5"/>
      <c r="I34" s="5"/>
      <c r="J34" s="17" t="s">
        <v>140</v>
      </c>
      <c r="K34" s="5" t="s">
        <v>141</v>
      </c>
      <c r="L34"/>
      <c r="M34"/>
      <c r="N34"/>
      <c r="O34"/>
      <c r="P34"/>
      <c r="Q34"/>
    </row>
    <row r="35" s="1" customFormat="1" customHeight="1" spans="1:17">
      <c r="A35" s="7" t="s">
        <v>55</v>
      </c>
      <c r="B35" s="5" t="s">
        <v>142</v>
      </c>
      <c r="C35" s="5" t="s">
        <v>143</v>
      </c>
      <c r="D35" s="5" t="s">
        <v>144</v>
      </c>
      <c r="E35" s="5" t="s">
        <v>79</v>
      </c>
      <c r="F35" s="5"/>
      <c r="G35" s="5" t="s">
        <v>145</v>
      </c>
      <c r="H35" s="5"/>
      <c r="I35" s="5"/>
      <c r="J35" s="17" t="s">
        <v>146</v>
      </c>
      <c r="K35" s="5" t="s">
        <v>147</v>
      </c>
      <c r="L35"/>
      <c r="M35"/>
      <c r="N35"/>
      <c r="O35"/>
      <c r="P35"/>
      <c r="Q35"/>
    </row>
    <row r="36" s="1" customFormat="1" customHeight="1" spans="1:17">
      <c r="A36" s="7" t="s">
        <v>55</v>
      </c>
      <c r="B36" s="5" t="s">
        <v>148</v>
      </c>
      <c r="C36" s="5" t="s">
        <v>149</v>
      </c>
      <c r="D36" s="5" t="s">
        <v>150</v>
      </c>
      <c r="E36" s="5" t="s">
        <v>79</v>
      </c>
      <c r="F36" s="5"/>
      <c r="G36" s="5" t="s">
        <v>151</v>
      </c>
      <c r="H36" s="5"/>
      <c r="I36" s="5"/>
      <c r="J36" s="17" t="s">
        <v>152</v>
      </c>
      <c r="K36" s="5" t="s">
        <v>153</v>
      </c>
      <c r="L36"/>
      <c r="M36"/>
      <c r="N36"/>
      <c r="O36"/>
      <c r="P36"/>
      <c r="Q36"/>
    </row>
    <row r="37" s="1" customFormat="1" customHeight="1" spans="1:17">
      <c r="A37" s="7" t="s">
        <v>55</v>
      </c>
      <c r="B37" s="5" t="s">
        <v>148</v>
      </c>
      <c r="C37" s="5" t="s">
        <v>149</v>
      </c>
      <c r="D37" s="5" t="s">
        <v>48</v>
      </c>
      <c r="E37" s="5" t="s">
        <v>23</v>
      </c>
      <c r="F37" s="5"/>
      <c r="G37" s="5" t="s">
        <v>151</v>
      </c>
      <c r="H37" s="5"/>
      <c r="I37" s="5"/>
      <c r="J37" s="17" t="s">
        <v>152</v>
      </c>
      <c r="K37" s="5" t="s">
        <v>153</v>
      </c>
      <c r="L37"/>
      <c r="M37"/>
      <c r="N37"/>
      <c r="O37"/>
      <c r="P37"/>
      <c r="Q37"/>
    </row>
    <row r="38" s="1" customFormat="1" customHeight="1" spans="1:17">
      <c r="A38" s="7" t="s">
        <v>55</v>
      </c>
      <c r="B38" s="5" t="s">
        <v>154</v>
      </c>
      <c r="C38" s="5" t="s">
        <v>149</v>
      </c>
      <c r="D38" s="5" t="s">
        <v>22</v>
      </c>
      <c r="E38" s="5" t="s">
        <v>23</v>
      </c>
      <c r="F38" s="5"/>
      <c r="G38" s="5" t="s">
        <v>151</v>
      </c>
      <c r="H38" s="5"/>
      <c r="I38" s="5"/>
      <c r="J38" s="17" t="s">
        <v>111</v>
      </c>
      <c r="K38" s="5" t="s">
        <v>112</v>
      </c>
      <c r="L38"/>
      <c r="M38"/>
      <c r="N38"/>
      <c r="O38"/>
      <c r="P38"/>
      <c r="Q38"/>
    </row>
    <row r="39" s="1" customFormat="1" customHeight="1" spans="1:17">
      <c r="A39" s="7" t="s">
        <v>55</v>
      </c>
      <c r="B39" s="5" t="s">
        <v>154</v>
      </c>
      <c r="C39" s="5" t="s">
        <v>149</v>
      </c>
      <c r="D39" s="5" t="s">
        <v>155</v>
      </c>
      <c r="E39" s="5" t="s">
        <v>79</v>
      </c>
      <c r="F39" s="5"/>
      <c r="G39" s="5" t="s">
        <v>151</v>
      </c>
      <c r="H39" s="5"/>
      <c r="I39" s="5"/>
      <c r="J39" s="17" t="s">
        <v>111</v>
      </c>
      <c r="K39" s="5" t="s">
        <v>112</v>
      </c>
      <c r="L39"/>
      <c r="M39"/>
      <c r="N39"/>
      <c r="O39"/>
      <c r="P39"/>
      <c r="Q39"/>
    </row>
    <row r="40" s="1" customFormat="1" customHeight="1" spans="1:17">
      <c r="A40" s="7" t="s">
        <v>55</v>
      </c>
      <c r="B40" s="5" t="s">
        <v>148</v>
      </c>
      <c r="C40" s="5" t="s">
        <v>149</v>
      </c>
      <c r="D40" s="5" t="s">
        <v>104</v>
      </c>
      <c r="E40" s="5" t="s">
        <v>23</v>
      </c>
      <c r="F40" s="5"/>
      <c r="G40" s="5" t="s">
        <v>151</v>
      </c>
      <c r="H40" s="5"/>
      <c r="I40" s="5"/>
      <c r="J40" s="17" t="s">
        <v>152</v>
      </c>
      <c r="K40" s="5" t="s">
        <v>153</v>
      </c>
      <c r="L40"/>
      <c r="M40"/>
      <c r="N40"/>
      <c r="O40"/>
      <c r="P40"/>
      <c r="Q40"/>
    </row>
    <row r="41" s="1" customFormat="1" customHeight="1" spans="1:17">
      <c r="A41" s="7" t="s">
        <v>55</v>
      </c>
      <c r="B41" s="5" t="s">
        <v>148</v>
      </c>
      <c r="C41" s="5" t="s">
        <v>149</v>
      </c>
      <c r="D41" s="5" t="s">
        <v>156</v>
      </c>
      <c r="E41" s="5" t="s">
        <v>157</v>
      </c>
      <c r="F41" s="5"/>
      <c r="G41" s="5" t="s">
        <v>151</v>
      </c>
      <c r="H41" s="5"/>
      <c r="I41" s="5"/>
      <c r="J41" s="17" t="s">
        <v>152</v>
      </c>
      <c r="K41" s="5" t="s">
        <v>153</v>
      </c>
      <c r="L41"/>
      <c r="M41"/>
      <c r="N41"/>
      <c r="O41"/>
      <c r="P41"/>
      <c r="Q41"/>
    </row>
    <row r="42" s="1" customFormat="1" customHeight="1" spans="1:17">
      <c r="A42" s="7" t="s">
        <v>55</v>
      </c>
      <c r="B42" s="5" t="s">
        <v>158</v>
      </c>
      <c r="C42" s="5" t="s">
        <v>159</v>
      </c>
      <c r="D42" s="5" t="s">
        <v>160</v>
      </c>
      <c r="E42" s="5" t="s">
        <v>79</v>
      </c>
      <c r="F42" s="5"/>
      <c r="G42" s="5" t="s">
        <v>161</v>
      </c>
      <c r="H42" s="5"/>
      <c r="I42" s="5"/>
      <c r="J42" s="16" t="s">
        <v>81</v>
      </c>
      <c r="K42" s="6" t="s">
        <v>82</v>
      </c>
      <c r="L42"/>
      <c r="M42"/>
      <c r="N42"/>
      <c r="O42"/>
      <c r="P42"/>
      <c r="Q42"/>
    </row>
    <row r="43" s="1" customFormat="1" customHeight="1" spans="1:17">
      <c r="A43" s="7" t="s">
        <v>55</v>
      </c>
      <c r="B43" s="5" t="s">
        <v>158</v>
      </c>
      <c r="C43" s="5" t="s">
        <v>159</v>
      </c>
      <c r="D43" s="5" t="s">
        <v>155</v>
      </c>
      <c r="E43" s="5" t="s">
        <v>15</v>
      </c>
      <c r="F43" s="5"/>
      <c r="G43" s="5" t="s">
        <v>161</v>
      </c>
      <c r="H43" s="5"/>
      <c r="I43" s="5"/>
      <c r="J43" s="16" t="s">
        <v>81</v>
      </c>
      <c r="K43" s="6" t="s">
        <v>82</v>
      </c>
      <c r="L43"/>
      <c r="M43"/>
      <c r="N43"/>
      <c r="O43"/>
      <c r="P43"/>
      <c r="Q43"/>
    </row>
    <row r="44" s="1" customFormat="1" customHeight="1" spans="1:17">
      <c r="A44" s="7" t="s">
        <v>55</v>
      </c>
      <c r="B44" s="5" t="s">
        <v>158</v>
      </c>
      <c r="C44" s="5" t="s">
        <v>159</v>
      </c>
      <c r="D44" s="5" t="s">
        <v>104</v>
      </c>
      <c r="E44" s="5" t="s">
        <v>23</v>
      </c>
      <c r="F44" s="5"/>
      <c r="G44" s="5" t="s">
        <v>161</v>
      </c>
      <c r="H44" s="5"/>
      <c r="I44" s="5"/>
      <c r="J44" s="16" t="s">
        <v>81</v>
      </c>
      <c r="K44" s="6" t="s">
        <v>82</v>
      </c>
      <c r="L44"/>
      <c r="M44"/>
      <c r="N44"/>
      <c r="O44"/>
      <c r="P44"/>
      <c r="Q44"/>
    </row>
    <row r="45" s="1" customFormat="1" customHeight="1" spans="1:17">
      <c r="A45" s="7" t="s">
        <v>55</v>
      </c>
      <c r="B45" s="5" t="s">
        <v>162</v>
      </c>
      <c r="C45" s="5" t="s">
        <v>163</v>
      </c>
      <c r="D45" s="5" t="s">
        <v>160</v>
      </c>
      <c r="E45" s="5" t="s">
        <v>15</v>
      </c>
      <c r="F45" s="5"/>
      <c r="G45" s="5" t="s">
        <v>164</v>
      </c>
      <c r="H45" s="5"/>
      <c r="I45" s="5"/>
      <c r="J45" s="17" t="s">
        <v>165</v>
      </c>
      <c r="K45" s="5" t="s">
        <v>166</v>
      </c>
      <c r="L45"/>
      <c r="M45"/>
      <c r="N45"/>
      <c r="O45"/>
      <c r="P45"/>
      <c r="Q45"/>
    </row>
    <row r="46" s="1" customFormat="1" customHeight="1" spans="1:17">
      <c r="A46" s="7" t="s">
        <v>55</v>
      </c>
      <c r="B46" s="5" t="s">
        <v>162</v>
      </c>
      <c r="C46" s="5" t="s">
        <v>163</v>
      </c>
      <c r="D46" s="5" t="s">
        <v>155</v>
      </c>
      <c r="E46" s="5" t="s">
        <v>105</v>
      </c>
      <c r="F46" s="5"/>
      <c r="G46" s="5" t="s">
        <v>164</v>
      </c>
      <c r="H46" s="5"/>
      <c r="I46" s="5"/>
      <c r="J46" s="17" t="s">
        <v>165</v>
      </c>
      <c r="K46" s="5" t="s">
        <v>166</v>
      </c>
      <c r="L46"/>
      <c r="M46"/>
      <c r="N46"/>
      <c r="O46"/>
      <c r="P46"/>
      <c r="Q46"/>
    </row>
    <row r="47" s="1" customFormat="1" customHeight="1" spans="1:17">
      <c r="A47" s="7" t="s">
        <v>55</v>
      </c>
      <c r="B47" s="5" t="s">
        <v>162</v>
      </c>
      <c r="C47" s="5" t="s">
        <v>163</v>
      </c>
      <c r="D47" s="5" t="s">
        <v>167</v>
      </c>
      <c r="E47" s="5" t="s">
        <v>15</v>
      </c>
      <c r="F47" s="5"/>
      <c r="G47" s="5" t="s">
        <v>164</v>
      </c>
      <c r="H47" s="5"/>
      <c r="I47" s="5"/>
      <c r="J47" s="17" t="s">
        <v>165</v>
      </c>
      <c r="K47" s="5" t="s">
        <v>166</v>
      </c>
      <c r="L47"/>
      <c r="M47"/>
      <c r="N47"/>
      <c r="O47"/>
      <c r="P47"/>
      <c r="Q47"/>
    </row>
    <row r="48" s="1" customFormat="1" customHeight="1" spans="1:17">
      <c r="A48" s="7" t="s">
        <v>168</v>
      </c>
      <c r="B48" s="5" t="s">
        <v>169</v>
      </c>
      <c r="C48" s="5" t="s">
        <v>170</v>
      </c>
      <c r="D48" s="5" t="s">
        <v>144</v>
      </c>
      <c r="E48" s="5" t="s">
        <v>79</v>
      </c>
      <c r="F48" s="6" t="s">
        <v>16</v>
      </c>
      <c r="G48" s="6" t="s">
        <v>171</v>
      </c>
      <c r="H48" s="6"/>
      <c r="I48" s="18">
        <v>883509653</v>
      </c>
      <c r="J48" s="19" t="s">
        <v>172</v>
      </c>
      <c r="K48" s="5" t="s">
        <v>173</v>
      </c>
      <c r="L48"/>
      <c r="M48"/>
      <c r="N48"/>
      <c r="O48"/>
      <c r="P48"/>
      <c r="Q48"/>
    </row>
    <row r="49" s="1" customFormat="1" customHeight="1" spans="1:17">
      <c r="A49" s="7" t="s">
        <v>168</v>
      </c>
      <c r="B49" s="5" t="s">
        <v>174</v>
      </c>
      <c r="C49" s="5" t="s">
        <v>170</v>
      </c>
      <c r="D49" s="5" t="s">
        <v>175</v>
      </c>
      <c r="E49" s="5" t="s">
        <v>15</v>
      </c>
      <c r="F49" s="6" t="s">
        <v>16</v>
      </c>
      <c r="G49" s="6" t="s">
        <v>171</v>
      </c>
      <c r="H49" s="6"/>
      <c r="I49" s="18">
        <v>883509653</v>
      </c>
      <c r="J49" s="5" t="s">
        <v>176</v>
      </c>
      <c r="K49" s="5" t="s">
        <v>177</v>
      </c>
      <c r="L49"/>
      <c r="M49"/>
      <c r="N49"/>
      <c r="O49"/>
      <c r="P49"/>
      <c r="Q49"/>
    </row>
    <row r="50" s="1" customFormat="1" customHeight="1" spans="1:17">
      <c r="A50" s="7" t="s">
        <v>168</v>
      </c>
      <c r="B50" s="5" t="s">
        <v>178</v>
      </c>
      <c r="C50" s="5" t="s">
        <v>179</v>
      </c>
      <c r="D50" s="5" t="s">
        <v>160</v>
      </c>
      <c r="E50" s="5" t="s">
        <v>23</v>
      </c>
      <c r="F50" s="6" t="s">
        <v>16</v>
      </c>
      <c r="G50" s="6" t="s">
        <v>180</v>
      </c>
      <c r="H50" s="6"/>
      <c r="I50" s="18">
        <v>763840409</v>
      </c>
      <c r="J50" s="6" t="s">
        <v>181</v>
      </c>
      <c r="K50" s="6" t="s">
        <v>182</v>
      </c>
      <c r="L50"/>
      <c r="M50"/>
      <c r="N50"/>
      <c r="O50"/>
      <c r="P50"/>
      <c r="Q50"/>
    </row>
    <row r="51" s="1" customFormat="1" customHeight="1" spans="1:17">
      <c r="A51" s="7" t="s">
        <v>168</v>
      </c>
      <c r="B51" s="5" t="s">
        <v>183</v>
      </c>
      <c r="C51" s="5" t="s">
        <v>179</v>
      </c>
      <c r="D51" s="5" t="s">
        <v>160</v>
      </c>
      <c r="E51" s="5" t="s">
        <v>23</v>
      </c>
      <c r="F51" s="6" t="s">
        <v>16</v>
      </c>
      <c r="G51" s="6" t="s">
        <v>180</v>
      </c>
      <c r="H51" s="6"/>
      <c r="I51" s="18">
        <v>763840409</v>
      </c>
      <c r="J51" s="18" t="s">
        <v>184</v>
      </c>
      <c r="K51" s="18" t="s">
        <v>185</v>
      </c>
      <c r="L51"/>
      <c r="M51"/>
      <c r="N51"/>
      <c r="O51"/>
      <c r="P51"/>
      <c r="Q51"/>
    </row>
    <row r="52" s="1" customFormat="1" customHeight="1" spans="1:17">
      <c r="A52" s="7" t="s">
        <v>168</v>
      </c>
      <c r="B52" s="5" t="s">
        <v>186</v>
      </c>
      <c r="C52" s="5" t="s">
        <v>179</v>
      </c>
      <c r="D52" s="5" t="s">
        <v>98</v>
      </c>
      <c r="E52" s="5" t="s">
        <v>23</v>
      </c>
      <c r="F52" s="6" t="s">
        <v>16</v>
      </c>
      <c r="G52" s="6" t="s">
        <v>180</v>
      </c>
      <c r="H52" s="6"/>
      <c r="I52" s="18">
        <v>763840409</v>
      </c>
      <c r="J52" s="19" t="s">
        <v>187</v>
      </c>
      <c r="K52" s="5" t="s">
        <v>188</v>
      </c>
      <c r="L52"/>
      <c r="M52"/>
      <c r="N52"/>
      <c r="O52"/>
      <c r="P52"/>
      <c r="Q52"/>
    </row>
    <row r="53" s="1" customFormat="1" customHeight="1" spans="1:17">
      <c r="A53" s="7" t="s">
        <v>168</v>
      </c>
      <c r="B53" s="5" t="s">
        <v>189</v>
      </c>
      <c r="C53" s="5" t="s">
        <v>179</v>
      </c>
      <c r="D53" s="5" t="s">
        <v>190</v>
      </c>
      <c r="E53" s="5" t="s">
        <v>105</v>
      </c>
      <c r="F53" s="6" t="s">
        <v>16</v>
      </c>
      <c r="G53" s="6" t="s">
        <v>191</v>
      </c>
      <c r="H53" s="6"/>
      <c r="I53" s="18">
        <v>855171184</v>
      </c>
      <c r="J53" s="13" t="s">
        <v>192</v>
      </c>
      <c r="K53" s="6" t="s">
        <v>193</v>
      </c>
      <c r="L53"/>
      <c r="M53"/>
      <c r="N53"/>
      <c r="O53"/>
      <c r="P53"/>
      <c r="Q53"/>
    </row>
    <row r="54" s="1" customFormat="1" customHeight="1" spans="1:17">
      <c r="A54" s="7" t="s">
        <v>168</v>
      </c>
      <c r="B54" s="5" t="s">
        <v>194</v>
      </c>
      <c r="C54" s="5" t="s">
        <v>179</v>
      </c>
      <c r="D54" s="5" t="s">
        <v>160</v>
      </c>
      <c r="E54" s="5">
        <v>1</v>
      </c>
      <c r="F54" s="6" t="s">
        <v>16</v>
      </c>
      <c r="G54" s="6" t="s">
        <v>191</v>
      </c>
      <c r="H54" s="6"/>
      <c r="I54" s="18">
        <v>855171184</v>
      </c>
      <c r="J54" s="13" t="s">
        <v>195</v>
      </c>
      <c r="K54" s="6" t="s">
        <v>196</v>
      </c>
      <c r="L54"/>
      <c r="M54"/>
      <c r="N54"/>
      <c r="O54"/>
      <c r="P54"/>
      <c r="Q54"/>
    </row>
    <row r="55" s="1" customFormat="1" customHeight="1" spans="1:17">
      <c r="A55" s="7" t="s">
        <v>168</v>
      </c>
      <c r="B55" s="5" t="s">
        <v>197</v>
      </c>
      <c r="C55" s="5" t="s">
        <v>198</v>
      </c>
      <c r="D55" s="5" t="s">
        <v>110</v>
      </c>
      <c r="E55" s="5" t="s">
        <v>23</v>
      </c>
      <c r="F55" s="6" t="s">
        <v>16</v>
      </c>
      <c r="G55" s="6" t="s">
        <v>199</v>
      </c>
      <c r="H55" s="6"/>
      <c r="I55" s="18">
        <v>601482154</v>
      </c>
      <c r="J55" s="18" t="s">
        <v>200</v>
      </c>
      <c r="K55" s="18" t="s">
        <v>201</v>
      </c>
      <c r="L55"/>
      <c r="M55"/>
      <c r="N55"/>
      <c r="O55"/>
      <c r="P55"/>
      <c r="Q55"/>
    </row>
    <row r="56" s="1" customFormat="1" customHeight="1" spans="1:17">
      <c r="A56" s="7" t="s">
        <v>168</v>
      </c>
      <c r="B56" s="5" t="s">
        <v>202</v>
      </c>
      <c r="C56" s="5" t="s">
        <v>198</v>
      </c>
      <c r="D56" s="5" t="s">
        <v>203</v>
      </c>
      <c r="E56" s="5" t="s">
        <v>15</v>
      </c>
      <c r="F56" s="6" t="s">
        <v>16</v>
      </c>
      <c r="G56" s="6" t="s">
        <v>199</v>
      </c>
      <c r="H56" s="6"/>
      <c r="I56" s="18">
        <v>601482154</v>
      </c>
      <c r="J56" s="19" t="s">
        <v>204</v>
      </c>
      <c r="K56" s="5" t="s">
        <v>205</v>
      </c>
      <c r="L56"/>
      <c r="M56"/>
      <c r="N56"/>
      <c r="O56"/>
      <c r="P56"/>
      <c r="Q56"/>
    </row>
    <row r="57" s="1" customFormat="1" customHeight="1" spans="1:17">
      <c r="A57" s="7" t="s">
        <v>168</v>
      </c>
      <c r="B57" s="5" t="s">
        <v>206</v>
      </c>
      <c r="C57" s="5" t="s">
        <v>198</v>
      </c>
      <c r="D57" s="5" t="s">
        <v>207</v>
      </c>
      <c r="E57" s="5" t="s">
        <v>105</v>
      </c>
      <c r="F57" s="6" t="s">
        <v>16</v>
      </c>
      <c r="G57" s="6" t="s">
        <v>199</v>
      </c>
      <c r="H57" s="6"/>
      <c r="I57" s="18">
        <v>601482154</v>
      </c>
      <c r="J57" s="19" t="s">
        <v>208</v>
      </c>
      <c r="K57" s="5" t="s">
        <v>209</v>
      </c>
      <c r="L57"/>
      <c r="M57"/>
      <c r="N57"/>
      <c r="O57"/>
      <c r="P57"/>
      <c r="Q57"/>
    </row>
    <row r="58" s="1" customFormat="1" customHeight="1" spans="1:17">
      <c r="A58" s="7" t="s">
        <v>168</v>
      </c>
      <c r="B58" s="5" t="s">
        <v>210</v>
      </c>
      <c r="C58" s="5" t="s">
        <v>211</v>
      </c>
      <c r="D58" s="5" t="s">
        <v>58</v>
      </c>
      <c r="E58" s="5" t="s">
        <v>15</v>
      </c>
      <c r="F58" s="6" t="s">
        <v>16</v>
      </c>
      <c r="G58" s="6" t="s">
        <v>212</v>
      </c>
      <c r="H58" s="6"/>
      <c r="I58" s="18">
        <v>754650166</v>
      </c>
      <c r="J58" s="18" t="s">
        <v>213</v>
      </c>
      <c r="K58" s="5" t="s">
        <v>214</v>
      </c>
      <c r="L58"/>
      <c r="M58"/>
      <c r="N58"/>
      <c r="O58"/>
      <c r="P58"/>
      <c r="Q58"/>
    </row>
    <row r="59" s="1" customFormat="1" customHeight="1" spans="1:17">
      <c r="A59" s="7" t="s">
        <v>168</v>
      </c>
      <c r="B59" s="5" t="s">
        <v>215</v>
      </c>
      <c r="C59" s="5" t="s">
        <v>211</v>
      </c>
      <c r="D59" s="5" t="s">
        <v>160</v>
      </c>
      <c r="E59" s="5" t="s">
        <v>23</v>
      </c>
      <c r="F59" s="6" t="s">
        <v>16</v>
      </c>
      <c r="G59" s="6" t="s">
        <v>212</v>
      </c>
      <c r="H59" s="6"/>
      <c r="I59" s="18">
        <v>754650166</v>
      </c>
      <c r="J59" s="13" t="s">
        <v>216</v>
      </c>
      <c r="K59" s="6" t="s">
        <v>217</v>
      </c>
      <c r="L59"/>
      <c r="M59"/>
      <c r="N59"/>
      <c r="O59"/>
      <c r="P59"/>
      <c r="Q59"/>
    </row>
    <row r="60" s="1" customFormat="1" customHeight="1" spans="1:17">
      <c r="A60" s="7" t="s">
        <v>168</v>
      </c>
      <c r="B60" s="5" t="s">
        <v>218</v>
      </c>
      <c r="C60" s="5" t="s">
        <v>211</v>
      </c>
      <c r="D60" s="5" t="s">
        <v>219</v>
      </c>
      <c r="E60" s="5" t="s">
        <v>65</v>
      </c>
      <c r="F60" s="6" t="s">
        <v>16</v>
      </c>
      <c r="G60" s="6" t="s">
        <v>212</v>
      </c>
      <c r="H60" s="6"/>
      <c r="I60" s="18">
        <v>754650166</v>
      </c>
      <c r="J60" s="19" t="s">
        <v>220</v>
      </c>
      <c r="K60" s="5" t="s">
        <v>221</v>
      </c>
      <c r="L60"/>
      <c r="M60"/>
      <c r="N60"/>
      <c r="O60"/>
      <c r="P60"/>
      <c r="Q60"/>
    </row>
    <row r="61" s="1" customFormat="1" customHeight="1" spans="1:17">
      <c r="A61" s="7" t="s">
        <v>168</v>
      </c>
      <c r="B61" s="5" t="s">
        <v>215</v>
      </c>
      <c r="C61" s="5" t="s">
        <v>211</v>
      </c>
      <c r="D61" s="5" t="s">
        <v>127</v>
      </c>
      <c r="E61" s="5" t="s">
        <v>15</v>
      </c>
      <c r="F61" s="6" t="s">
        <v>16</v>
      </c>
      <c r="G61" s="6" t="s">
        <v>222</v>
      </c>
      <c r="H61" s="6"/>
      <c r="I61" s="18">
        <v>885232672</v>
      </c>
      <c r="J61" s="13" t="s">
        <v>216</v>
      </c>
      <c r="K61" s="6" t="s">
        <v>217</v>
      </c>
      <c r="L61"/>
      <c r="M61"/>
      <c r="N61"/>
      <c r="O61"/>
      <c r="P61"/>
      <c r="Q61"/>
    </row>
    <row r="62" s="1" customFormat="1" customHeight="1" spans="1:17">
      <c r="A62" s="7" t="s">
        <v>168</v>
      </c>
      <c r="B62" s="5" t="s">
        <v>215</v>
      </c>
      <c r="C62" s="5" t="s">
        <v>211</v>
      </c>
      <c r="D62" s="5" t="s">
        <v>70</v>
      </c>
      <c r="E62" s="5" t="s">
        <v>23</v>
      </c>
      <c r="F62" s="6" t="s">
        <v>16</v>
      </c>
      <c r="G62" s="6" t="s">
        <v>222</v>
      </c>
      <c r="H62" s="6"/>
      <c r="I62" s="18">
        <v>885232672</v>
      </c>
      <c r="J62" s="13" t="s">
        <v>216</v>
      </c>
      <c r="K62" s="6" t="s">
        <v>217</v>
      </c>
      <c r="L62"/>
      <c r="M62"/>
      <c r="N62"/>
      <c r="O62"/>
      <c r="P62"/>
      <c r="Q62"/>
    </row>
    <row r="63" s="1" customFormat="1" customHeight="1" spans="1:17">
      <c r="A63" s="7" t="s">
        <v>168</v>
      </c>
      <c r="B63" s="5" t="s">
        <v>223</v>
      </c>
      <c r="C63" s="5" t="s">
        <v>211</v>
      </c>
      <c r="D63" s="5" t="s">
        <v>98</v>
      </c>
      <c r="E63" s="5" t="s">
        <v>15</v>
      </c>
      <c r="F63" s="6" t="s">
        <v>16</v>
      </c>
      <c r="G63" s="6" t="s">
        <v>222</v>
      </c>
      <c r="H63" s="6"/>
      <c r="I63" s="18">
        <v>885232672</v>
      </c>
      <c r="J63" s="19" t="s">
        <v>224</v>
      </c>
      <c r="K63" s="5" t="s">
        <v>225</v>
      </c>
      <c r="L63"/>
      <c r="M63"/>
      <c r="N63"/>
      <c r="O63"/>
      <c r="P63"/>
      <c r="Q63"/>
    </row>
    <row r="64" s="1" customFormat="1" customHeight="1" spans="1:17">
      <c r="A64" s="7" t="s">
        <v>168</v>
      </c>
      <c r="B64" s="5" t="s">
        <v>226</v>
      </c>
      <c r="C64" s="5" t="s">
        <v>211</v>
      </c>
      <c r="D64" s="5" t="s">
        <v>14</v>
      </c>
      <c r="E64" s="5" t="s">
        <v>79</v>
      </c>
      <c r="F64" s="6" t="s">
        <v>16</v>
      </c>
      <c r="G64" s="6" t="s">
        <v>222</v>
      </c>
      <c r="H64" s="6"/>
      <c r="I64" s="18">
        <v>885232672</v>
      </c>
      <c r="J64" s="19" t="s">
        <v>227</v>
      </c>
      <c r="K64" s="5" t="s">
        <v>228</v>
      </c>
      <c r="L64"/>
      <c r="M64"/>
      <c r="N64"/>
      <c r="O64"/>
      <c r="P64"/>
      <c r="Q64"/>
    </row>
    <row r="65" s="1" customFormat="1" customHeight="1" spans="1:17">
      <c r="A65" s="7" t="s">
        <v>168</v>
      </c>
      <c r="B65" s="5" t="s">
        <v>229</v>
      </c>
      <c r="C65" s="5" t="s">
        <v>211</v>
      </c>
      <c r="D65" s="5" t="s">
        <v>203</v>
      </c>
      <c r="E65" s="5" t="s">
        <v>15</v>
      </c>
      <c r="F65" s="6" t="s">
        <v>16</v>
      </c>
      <c r="G65" s="6" t="s">
        <v>230</v>
      </c>
      <c r="H65" s="6"/>
      <c r="I65" s="18">
        <v>763879311</v>
      </c>
      <c r="J65" s="6" t="s">
        <v>181</v>
      </c>
      <c r="K65" s="6" t="s">
        <v>182</v>
      </c>
      <c r="L65"/>
      <c r="M65"/>
      <c r="N65"/>
      <c r="O65"/>
      <c r="P65"/>
      <c r="Q65"/>
    </row>
    <row r="66" s="1" customFormat="1" customHeight="1" spans="1:17">
      <c r="A66" s="7" t="s">
        <v>168</v>
      </c>
      <c r="B66" s="5" t="s">
        <v>231</v>
      </c>
      <c r="C66" s="5" t="s">
        <v>211</v>
      </c>
      <c r="D66" s="5" t="s">
        <v>134</v>
      </c>
      <c r="E66" s="5" t="s">
        <v>15</v>
      </c>
      <c r="F66" s="6" t="s">
        <v>16</v>
      </c>
      <c r="G66" s="6" t="s">
        <v>230</v>
      </c>
      <c r="H66" s="6"/>
      <c r="I66" s="18">
        <v>763879311</v>
      </c>
      <c r="J66" s="19" t="s">
        <v>232</v>
      </c>
      <c r="K66" s="5" t="s">
        <v>233</v>
      </c>
      <c r="L66"/>
      <c r="M66"/>
      <c r="N66"/>
      <c r="O66"/>
      <c r="P66"/>
      <c r="Q66"/>
    </row>
    <row r="67" s="1" customFormat="1" customHeight="1" spans="1:17">
      <c r="A67" s="7" t="s">
        <v>168</v>
      </c>
      <c r="B67" s="5" t="s">
        <v>234</v>
      </c>
      <c r="C67" s="5" t="s">
        <v>211</v>
      </c>
      <c r="D67" s="5" t="s">
        <v>89</v>
      </c>
      <c r="E67" s="5" t="s">
        <v>15</v>
      </c>
      <c r="F67" s="6" t="s">
        <v>16</v>
      </c>
      <c r="G67" s="6" t="s">
        <v>230</v>
      </c>
      <c r="H67" s="6"/>
      <c r="I67" s="18">
        <v>763879311</v>
      </c>
      <c r="J67" s="19" t="s">
        <v>235</v>
      </c>
      <c r="K67" s="5" t="s">
        <v>236</v>
      </c>
      <c r="L67"/>
      <c r="M67"/>
      <c r="N67"/>
      <c r="O67"/>
      <c r="P67"/>
      <c r="Q67"/>
    </row>
    <row r="68" s="1" customFormat="1" customHeight="1" spans="1:17">
      <c r="A68" s="7" t="s">
        <v>168</v>
      </c>
      <c r="B68" s="5" t="s">
        <v>237</v>
      </c>
      <c r="C68" s="5" t="s">
        <v>211</v>
      </c>
      <c r="D68" s="5" t="s">
        <v>190</v>
      </c>
      <c r="E68" s="5" t="s">
        <v>15</v>
      </c>
      <c r="F68" s="6" t="s">
        <v>16</v>
      </c>
      <c r="G68" s="6" t="s">
        <v>230</v>
      </c>
      <c r="H68" s="6"/>
      <c r="I68" s="18">
        <v>763879311</v>
      </c>
      <c r="J68" s="19" t="s">
        <v>238</v>
      </c>
      <c r="K68" s="5" t="s">
        <v>239</v>
      </c>
      <c r="L68"/>
      <c r="M68"/>
      <c r="N68"/>
      <c r="O68"/>
      <c r="P68"/>
      <c r="Q68"/>
    </row>
    <row r="69" s="1" customFormat="1" customHeight="1" spans="1:17">
      <c r="A69" s="7" t="s">
        <v>168</v>
      </c>
      <c r="B69" s="5" t="s">
        <v>240</v>
      </c>
      <c r="C69" s="5" t="s">
        <v>241</v>
      </c>
      <c r="D69" s="5" t="s">
        <v>104</v>
      </c>
      <c r="E69" s="5">
        <v>2</v>
      </c>
      <c r="F69" s="6" t="s">
        <v>16</v>
      </c>
      <c r="G69" s="6" t="s">
        <v>242</v>
      </c>
      <c r="H69" s="6"/>
      <c r="I69" s="18">
        <v>763868665</v>
      </c>
      <c r="J69" s="13" t="s">
        <v>243</v>
      </c>
      <c r="K69" s="6" t="s">
        <v>244</v>
      </c>
      <c r="L69"/>
      <c r="M69"/>
      <c r="N69"/>
      <c r="O69"/>
      <c r="P69"/>
      <c r="Q69"/>
    </row>
    <row r="70" s="1" customFormat="1" customHeight="1" spans="1:17">
      <c r="A70" s="7" t="s">
        <v>168</v>
      </c>
      <c r="B70" s="5" t="s">
        <v>245</v>
      </c>
      <c r="C70" s="5" t="s">
        <v>241</v>
      </c>
      <c r="D70" s="5" t="s">
        <v>219</v>
      </c>
      <c r="E70" s="5" t="s">
        <v>15</v>
      </c>
      <c r="F70" s="6" t="s">
        <v>16</v>
      </c>
      <c r="G70" s="6" t="s">
        <v>242</v>
      </c>
      <c r="H70" s="6"/>
      <c r="I70" s="18">
        <v>763868665</v>
      </c>
      <c r="J70" s="19" t="s">
        <v>246</v>
      </c>
      <c r="K70" s="5" t="s">
        <v>247</v>
      </c>
      <c r="L70"/>
      <c r="M70"/>
      <c r="N70"/>
      <c r="O70"/>
      <c r="P70"/>
      <c r="Q70"/>
    </row>
    <row r="71" s="1" customFormat="1" customHeight="1" spans="1:17">
      <c r="A71" s="7" t="s">
        <v>168</v>
      </c>
      <c r="B71" s="5" t="s">
        <v>248</v>
      </c>
      <c r="C71" s="5" t="s">
        <v>241</v>
      </c>
      <c r="D71" s="5" t="s">
        <v>203</v>
      </c>
      <c r="E71" s="5" t="s">
        <v>15</v>
      </c>
      <c r="F71" s="6" t="s">
        <v>16</v>
      </c>
      <c r="G71" s="6" t="s">
        <v>242</v>
      </c>
      <c r="H71" s="6"/>
      <c r="I71" s="18">
        <v>763868665</v>
      </c>
      <c r="J71" s="18" t="s">
        <v>249</v>
      </c>
      <c r="K71" s="18" t="s">
        <v>250</v>
      </c>
      <c r="L71"/>
      <c r="M71"/>
      <c r="N71"/>
      <c r="O71"/>
      <c r="P71"/>
      <c r="Q71"/>
    </row>
    <row r="72" s="1" customFormat="1" customHeight="1" spans="1:17">
      <c r="A72" s="7" t="s">
        <v>168</v>
      </c>
      <c r="B72" s="5" t="s">
        <v>251</v>
      </c>
      <c r="C72" s="5" t="s">
        <v>241</v>
      </c>
      <c r="D72" s="5" t="s">
        <v>89</v>
      </c>
      <c r="E72" s="5" t="s">
        <v>23</v>
      </c>
      <c r="F72" s="6" t="s">
        <v>16</v>
      </c>
      <c r="G72" s="6" t="s">
        <v>252</v>
      </c>
      <c r="H72" s="6"/>
      <c r="I72" s="18">
        <v>885311009</v>
      </c>
      <c r="J72" s="19" t="s">
        <v>235</v>
      </c>
      <c r="K72" s="5" t="s">
        <v>236</v>
      </c>
      <c r="L72"/>
      <c r="M72"/>
      <c r="N72"/>
      <c r="O72"/>
      <c r="P72"/>
      <c r="Q72"/>
    </row>
    <row r="73" s="1" customFormat="1" customHeight="1" spans="1:17">
      <c r="A73" s="7" t="s">
        <v>168</v>
      </c>
      <c r="B73" s="5" t="s">
        <v>253</v>
      </c>
      <c r="C73" s="5" t="s">
        <v>254</v>
      </c>
      <c r="D73" s="5" t="s">
        <v>22</v>
      </c>
      <c r="E73" s="5" t="s">
        <v>23</v>
      </c>
      <c r="F73" s="6" t="s">
        <v>16</v>
      </c>
      <c r="G73" s="6" t="s">
        <v>255</v>
      </c>
      <c r="H73" s="6"/>
      <c r="I73" s="18">
        <v>923583541</v>
      </c>
      <c r="J73" s="19" t="s">
        <v>227</v>
      </c>
      <c r="K73" s="5" t="s">
        <v>256</v>
      </c>
      <c r="L73"/>
      <c r="M73"/>
      <c r="N73"/>
      <c r="O73"/>
      <c r="P73"/>
      <c r="Q73"/>
    </row>
    <row r="74" s="1" customFormat="1" customHeight="1" spans="1:17">
      <c r="A74" s="7" t="s">
        <v>168</v>
      </c>
      <c r="B74" s="5" t="s">
        <v>231</v>
      </c>
      <c r="C74" s="5" t="s">
        <v>254</v>
      </c>
      <c r="D74" s="5" t="s">
        <v>14</v>
      </c>
      <c r="E74" s="5" t="s">
        <v>23</v>
      </c>
      <c r="F74" s="6" t="s">
        <v>16</v>
      </c>
      <c r="G74" s="6" t="s">
        <v>255</v>
      </c>
      <c r="H74" s="6"/>
      <c r="I74" s="18">
        <v>923583541</v>
      </c>
      <c r="J74" s="19" t="s">
        <v>232</v>
      </c>
      <c r="K74" s="5" t="s">
        <v>233</v>
      </c>
      <c r="L74"/>
      <c r="M74"/>
      <c r="N74"/>
      <c r="O74"/>
      <c r="P74"/>
      <c r="Q74"/>
    </row>
    <row r="75" s="1" customFormat="1" customHeight="1" spans="1:17">
      <c r="A75" s="7" t="s">
        <v>168</v>
      </c>
      <c r="B75" s="5" t="s">
        <v>257</v>
      </c>
      <c r="C75" s="5" t="s">
        <v>254</v>
      </c>
      <c r="D75" s="5" t="s">
        <v>160</v>
      </c>
      <c r="E75" s="5" t="s">
        <v>15</v>
      </c>
      <c r="F75" s="6" t="s">
        <v>16</v>
      </c>
      <c r="G75" s="6" t="s">
        <v>255</v>
      </c>
      <c r="H75" s="6"/>
      <c r="I75" s="18">
        <v>923583541</v>
      </c>
      <c r="J75" s="19" t="s">
        <v>258</v>
      </c>
      <c r="K75" s="5" t="s">
        <v>259</v>
      </c>
      <c r="L75"/>
      <c r="M75"/>
      <c r="N75"/>
      <c r="O75"/>
      <c r="P75"/>
      <c r="Q75"/>
    </row>
    <row r="76" s="1" customFormat="1" customHeight="1" spans="1:17">
      <c r="A76" s="7" t="s">
        <v>168</v>
      </c>
      <c r="B76" s="5" t="s">
        <v>260</v>
      </c>
      <c r="C76" s="5" t="s">
        <v>254</v>
      </c>
      <c r="D76" s="5" t="s">
        <v>167</v>
      </c>
      <c r="E76" s="5" t="s">
        <v>23</v>
      </c>
      <c r="F76" s="6" t="s">
        <v>16</v>
      </c>
      <c r="G76" s="6" t="s">
        <v>255</v>
      </c>
      <c r="H76" s="6"/>
      <c r="I76" s="18">
        <v>923583541</v>
      </c>
      <c r="J76" s="19" t="s">
        <v>232</v>
      </c>
      <c r="K76" s="5" t="s">
        <v>233</v>
      </c>
      <c r="L76"/>
      <c r="M76"/>
      <c r="N76"/>
      <c r="O76"/>
      <c r="P76"/>
      <c r="Q76"/>
    </row>
    <row r="77" s="1" customFormat="1" customHeight="1" spans="1:17">
      <c r="A77" s="7" t="s">
        <v>168</v>
      </c>
      <c r="B77" s="5" t="s">
        <v>261</v>
      </c>
      <c r="C77" s="5" t="s">
        <v>254</v>
      </c>
      <c r="D77" s="5" t="s">
        <v>104</v>
      </c>
      <c r="E77" s="5" t="s">
        <v>23</v>
      </c>
      <c r="F77" s="6" t="s">
        <v>16</v>
      </c>
      <c r="G77" s="6" t="s">
        <v>262</v>
      </c>
      <c r="H77" s="6"/>
      <c r="I77" s="18">
        <v>764822539</v>
      </c>
      <c r="J77" s="19" t="s">
        <v>263</v>
      </c>
      <c r="K77" s="5" t="s">
        <v>264</v>
      </c>
      <c r="L77"/>
      <c r="M77"/>
      <c r="N77"/>
      <c r="O77"/>
      <c r="P77"/>
      <c r="Q77"/>
    </row>
    <row r="78" s="1" customFormat="1" customHeight="1" spans="1:17">
      <c r="A78" s="7" t="s">
        <v>168</v>
      </c>
      <c r="B78" s="5" t="s">
        <v>265</v>
      </c>
      <c r="C78" s="5" t="s">
        <v>254</v>
      </c>
      <c r="D78" s="5" t="s">
        <v>219</v>
      </c>
      <c r="E78" s="6" t="s">
        <v>266</v>
      </c>
      <c r="F78" s="6" t="s">
        <v>16</v>
      </c>
      <c r="G78" s="6" t="s">
        <v>262</v>
      </c>
      <c r="H78" s="6"/>
      <c r="I78" s="18">
        <v>764822539</v>
      </c>
      <c r="J78" s="19" t="s">
        <v>267</v>
      </c>
      <c r="K78" s="5" t="s">
        <v>268</v>
      </c>
      <c r="L78"/>
      <c r="M78"/>
      <c r="N78"/>
      <c r="O78"/>
      <c r="P78"/>
      <c r="Q78"/>
    </row>
    <row r="79" s="1" customFormat="1" customHeight="1" spans="1:17">
      <c r="A79" s="7" t="s">
        <v>168</v>
      </c>
      <c r="B79" s="5" t="s">
        <v>253</v>
      </c>
      <c r="C79" s="5" t="s">
        <v>254</v>
      </c>
      <c r="D79" s="5" t="s">
        <v>64</v>
      </c>
      <c r="E79" s="6" t="s">
        <v>23</v>
      </c>
      <c r="F79" s="6" t="s">
        <v>16</v>
      </c>
      <c r="G79" s="6" t="s">
        <v>262</v>
      </c>
      <c r="H79" s="6"/>
      <c r="I79" s="18">
        <v>764822539</v>
      </c>
      <c r="J79" s="19" t="s">
        <v>269</v>
      </c>
      <c r="K79" s="5" t="s">
        <v>270</v>
      </c>
      <c r="L79"/>
      <c r="M79"/>
      <c r="N79"/>
      <c r="O79"/>
      <c r="P79"/>
      <c r="Q79"/>
    </row>
    <row r="80" s="1" customFormat="1" customHeight="1" spans="1:17">
      <c r="A80" s="7" t="s">
        <v>168</v>
      </c>
      <c r="B80" s="5" t="s">
        <v>237</v>
      </c>
      <c r="C80" s="5" t="s">
        <v>271</v>
      </c>
      <c r="D80" s="5" t="s">
        <v>219</v>
      </c>
      <c r="E80" s="6" t="s">
        <v>15</v>
      </c>
      <c r="F80" s="6" t="s">
        <v>16</v>
      </c>
      <c r="G80" s="6" t="s">
        <v>272</v>
      </c>
      <c r="H80" s="6"/>
      <c r="I80" s="18">
        <v>923401618</v>
      </c>
      <c r="J80" s="20" t="s">
        <v>238</v>
      </c>
      <c r="K80" s="21" t="s">
        <v>239</v>
      </c>
      <c r="L80" s="22"/>
      <c r="M80"/>
      <c r="N80"/>
      <c r="O80"/>
      <c r="P80"/>
      <c r="Q80"/>
    </row>
    <row r="81" s="1" customFormat="1" customHeight="1" spans="1:17">
      <c r="A81" s="7" t="s">
        <v>168</v>
      </c>
      <c r="B81" s="5" t="s">
        <v>273</v>
      </c>
      <c r="C81" s="5" t="s">
        <v>271</v>
      </c>
      <c r="D81" s="5" t="s">
        <v>219</v>
      </c>
      <c r="E81" s="5" t="s">
        <v>15</v>
      </c>
      <c r="F81" s="6" t="s">
        <v>16</v>
      </c>
      <c r="G81" s="6" t="s">
        <v>272</v>
      </c>
      <c r="H81" s="6"/>
      <c r="I81" s="18">
        <v>923401618</v>
      </c>
      <c r="J81" s="13" t="s">
        <v>274</v>
      </c>
      <c r="K81" s="5" t="s">
        <v>275</v>
      </c>
      <c r="L81"/>
      <c r="M81"/>
      <c r="N81"/>
      <c r="O81"/>
      <c r="P81"/>
      <c r="Q81"/>
    </row>
    <row r="82" s="1" customFormat="1" customHeight="1" spans="1:17">
      <c r="A82" s="7" t="s">
        <v>276</v>
      </c>
      <c r="B82" s="5" t="s">
        <v>277</v>
      </c>
      <c r="C82" s="6" t="s">
        <v>278</v>
      </c>
      <c r="D82" s="5" t="s">
        <v>279</v>
      </c>
      <c r="E82" s="6" t="s">
        <v>23</v>
      </c>
      <c r="F82" s="6" t="s">
        <v>16</v>
      </c>
      <c r="G82" s="6" t="s">
        <v>280</v>
      </c>
      <c r="H82" s="6"/>
      <c r="I82" s="18" t="s">
        <v>281</v>
      </c>
      <c r="J82" s="23" t="s">
        <v>282</v>
      </c>
      <c r="K82" s="6" t="s">
        <v>283</v>
      </c>
      <c r="L82"/>
      <c r="M82"/>
      <c r="N82"/>
      <c r="O82"/>
      <c r="P82"/>
      <c r="Q82"/>
    </row>
    <row r="83" s="1" customFormat="1" customHeight="1" spans="1:17">
      <c r="A83" s="7" t="s">
        <v>276</v>
      </c>
      <c r="B83" s="5" t="s">
        <v>284</v>
      </c>
      <c r="C83" s="6" t="s">
        <v>88</v>
      </c>
      <c r="D83" s="5" t="s">
        <v>175</v>
      </c>
      <c r="E83" s="6" t="s">
        <v>266</v>
      </c>
      <c r="F83" s="6" t="s">
        <v>16</v>
      </c>
      <c r="G83" s="6" t="s">
        <v>285</v>
      </c>
      <c r="H83" s="6"/>
      <c r="I83" s="6" t="s">
        <v>286</v>
      </c>
      <c r="J83" s="16" t="s">
        <v>287</v>
      </c>
      <c r="K83" s="6" t="s">
        <v>288</v>
      </c>
      <c r="L83"/>
      <c r="M83"/>
      <c r="N83"/>
      <c r="O83"/>
      <c r="P83"/>
      <c r="Q83"/>
    </row>
    <row r="84" s="1" customFormat="1" customHeight="1" spans="1:17">
      <c r="A84" s="7" t="s">
        <v>276</v>
      </c>
      <c r="B84" s="5" t="s">
        <v>289</v>
      </c>
      <c r="C84" s="6" t="s">
        <v>290</v>
      </c>
      <c r="D84" s="6" t="s">
        <v>291</v>
      </c>
      <c r="E84" s="6" t="s">
        <v>292</v>
      </c>
      <c r="F84" s="6" t="s">
        <v>16</v>
      </c>
      <c r="G84" s="6" t="s">
        <v>293</v>
      </c>
      <c r="H84" s="6"/>
      <c r="I84" s="6" t="s">
        <v>294</v>
      </c>
      <c r="J84" s="23" t="s">
        <v>295</v>
      </c>
      <c r="K84" s="6" t="s">
        <v>296</v>
      </c>
      <c r="L84"/>
      <c r="M84"/>
      <c r="N84"/>
      <c r="O84"/>
      <c r="P84"/>
      <c r="Q84"/>
    </row>
    <row r="85" s="1" customFormat="1" customHeight="1" spans="1:17">
      <c r="A85" s="7" t="s">
        <v>276</v>
      </c>
      <c r="B85" s="5" t="s">
        <v>297</v>
      </c>
      <c r="C85" s="6" t="s">
        <v>78</v>
      </c>
      <c r="D85" s="6" t="s">
        <v>14</v>
      </c>
      <c r="E85" s="6" t="s">
        <v>105</v>
      </c>
      <c r="F85" s="6" t="s">
        <v>16</v>
      </c>
      <c r="G85" s="6" t="s">
        <v>298</v>
      </c>
      <c r="H85" s="6"/>
      <c r="I85" s="6" t="s">
        <v>299</v>
      </c>
      <c r="J85" s="23" t="s">
        <v>300</v>
      </c>
      <c r="K85" s="6" t="s">
        <v>301</v>
      </c>
      <c r="L85"/>
      <c r="M85"/>
      <c r="N85"/>
      <c r="O85"/>
      <c r="P85"/>
      <c r="Q85"/>
    </row>
    <row r="86" s="1" customFormat="1" customHeight="1" spans="1:17">
      <c r="A86" s="7" t="s">
        <v>276</v>
      </c>
      <c r="B86" s="5" t="s">
        <v>302</v>
      </c>
      <c r="C86" s="6" t="s">
        <v>78</v>
      </c>
      <c r="D86" s="6" t="s">
        <v>219</v>
      </c>
      <c r="E86" s="6"/>
      <c r="F86" s="6" t="s">
        <v>16</v>
      </c>
      <c r="G86" s="6" t="s">
        <v>303</v>
      </c>
      <c r="H86" s="6"/>
      <c r="I86" s="6" t="s">
        <v>304</v>
      </c>
      <c r="J86" s="23" t="s">
        <v>305</v>
      </c>
      <c r="K86" s="6" t="s">
        <v>306</v>
      </c>
      <c r="L86"/>
      <c r="M86"/>
      <c r="N86"/>
      <c r="O86"/>
      <c r="P86"/>
      <c r="Q86"/>
    </row>
    <row r="87" s="1" customFormat="1" customHeight="1" spans="1:17">
      <c r="A87" s="7" t="s">
        <v>276</v>
      </c>
      <c r="B87" s="5" t="s">
        <v>307</v>
      </c>
      <c r="C87" s="6" t="s">
        <v>308</v>
      </c>
      <c r="D87" s="6" t="s">
        <v>89</v>
      </c>
      <c r="E87" s="6" t="s">
        <v>105</v>
      </c>
      <c r="F87" s="6" t="s">
        <v>16</v>
      </c>
      <c r="G87" s="6" t="s">
        <v>309</v>
      </c>
      <c r="H87" s="6"/>
      <c r="I87" s="5">
        <v>253311510</v>
      </c>
      <c r="J87" s="23" t="s">
        <v>310</v>
      </c>
      <c r="K87" s="6" t="s">
        <v>311</v>
      </c>
      <c r="L87"/>
      <c r="M87"/>
      <c r="N87"/>
      <c r="O87"/>
      <c r="P87"/>
      <c r="Q87"/>
    </row>
    <row r="88" s="1" customFormat="1" customHeight="1" spans="1:17">
      <c r="A88" s="7" t="s">
        <v>276</v>
      </c>
      <c r="B88" s="5" t="s">
        <v>312</v>
      </c>
      <c r="C88" s="6" t="s">
        <v>78</v>
      </c>
      <c r="D88" s="6" t="s">
        <v>104</v>
      </c>
      <c r="E88" s="6" t="s">
        <v>79</v>
      </c>
      <c r="F88" s="6" t="s">
        <v>16</v>
      </c>
      <c r="G88" s="6" t="s">
        <v>313</v>
      </c>
      <c r="H88" s="6"/>
      <c r="I88" s="6" t="s">
        <v>314</v>
      </c>
      <c r="J88" s="23" t="s">
        <v>315</v>
      </c>
      <c r="K88" s="6" t="s">
        <v>316</v>
      </c>
      <c r="L88"/>
      <c r="M88"/>
      <c r="N88"/>
      <c r="O88"/>
      <c r="P88"/>
      <c r="Q88"/>
    </row>
    <row r="89" s="1" customFormat="1" customHeight="1" spans="1:17">
      <c r="A89" s="7" t="s">
        <v>276</v>
      </c>
      <c r="B89" s="5" t="s">
        <v>317</v>
      </c>
      <c r="C89" s="6" t="s">
        <v>308</v>
      </c>
      <c r="D89" s="6" t="s">
        <v>318</v>
      </c>
      <c r="E89" s="6" t="s">
        <v>23</v>
      </c>
      <c r="F89" s="6" t="s">
        <v>16</v>
      </c>
      <c r="G89" s="6" t="s">
        <v>319</v>
      </c>
      <c r="H89" s="6"/>
      <c r="I89" s="6" t="s">
        <v>320</v>
      </c>
      <c r="J89" s="23" t="s">
        <v>321</v>
      </c>
      <c r="K89" s="6" t="s">
        <v>322</v>
      </c>
      <c r="L89"/>
      <c r="M89"/>
      <c r="N89"/>
      <c r="O89"/>
      <c r="P89"/>
      <c r="Q89"/>
    </row>
    <row r="90" s="1" customFormat="1" customHeight="1" spans="1:17">
      <c r="A90" s="7" t="s">
        <v>276</v>
      </c>
      <c r="B90" s="5" t="s">
        <v>323</v>
      </c>
      <c r="C90" s="6" t="s">
        <v>290</v>
      </c>
      <c r="D90" s="6" t="s">
        <v>324</v>
      </c>
      <c r="E90" s="6" t="s">
        <v>23</v>
      </c>
      <c r="F90" s="6" t="s">
        <v>16</v>
      </c>
      <c r="G90" s="6" t="s">
        <v>325</v>
      </c>
      <c r="H90" s="6"/>
      <c r="I90" s="6" t="s">
        <v>326</v>
      </c>
      <c r="J90" s="23" t="s">
        <v>327</v>
      </c>
      <c r="K90" s="6" t="s">
        <v>328</v>
      </c>
      <c r="L90"/>
      <c r="M90"/>
      <c r="N90"/>
      <c r="O90"/>
      <c r="P90"/>
      <c r="Q90"/>
    </row>
    <row r="91" s="1" customFormat="1" customHeight="1" spans="1:17">
      <c r="A91" s="7" t="s">
        <v>276</v>
      </c>
      <c r="B91" s="5" t="s">
        <v>329</v>
      </c>
      <c r="C91" s="6" t="s">
        <v>330</v>
      </c>
      <c r="D91" s="6" t="s">
        <v>291</v>
      </c>
      <c r="E91" s="6" t="s">
        <v>157</v>
      </c>
      <c r="F91" s="6" t="s">
        <v>16</v>
      </c>
      <c r="G91" s="6" t="s">
        <v>331</v>
      </c>
      <c r="H91" s="6"/>
      <c r="I91" s="6" t="s">
        <v>332</v>
      </c>
      <c r="J91" s="23" t="s">
        <v>333</v>
      </c>
      <c r="K91" s="6" t="s">
        <v>334</v>
      </c>
      <c r="L91"/>
      <c r="M91"/>
      <c r="N91"/>
      <c r="O91"/>
      <c r="P91"/>
      <c r="Q91"/>
    </row>
    <row r="92" s="1" customFormat="1" customHeight="1" spans="1:17">
      <c r="A92" s="7" t="s">
        <v>276</v>
      </c>
      <c r="B92" s="5" t="s">
        <v>335</v>
      </c>
      <c r="C92" s="6" t="s">
        <v>290</v>
      </c>
      <c r="D92" s="6" t="s">
        <v>291</v>
      </c>
      <c r="E92" s="6" t="s">
        <v>266</v>
      </c>
      <c r="F92" s="6" t="s">
        <v>16</v>
      </c>
      <c r="G92" s="6" t="s">
        <v>336</v>
      </c>
      <c r="H92" s="6"/>
      <c r="I92" s="6" t="s">
        <v>337</v>
      </c>
      <c r="J92" s="23" t="s">
        <v>295</v>
      </c>
      <c r="K92" s="6" t="s">
        <v>296</v>
      </c>
      <c r="L92"/>
      <c r="M92"/>
      <c r="N92"/>
      <c r="O92"/>
      <c r="P92"/>
      <c r="Q92"/>
    </row>
    <row r="93" s="1" customFormat="1" customHeight="1" spans="1:17">
      <c r="A93" s="7" t="s">
        <v>276</v>
      </c>
      <c r="B93" s="5" t="s">
        <v>338</v>
      </c>
      <c r="C93" s="6" t="s">
        <v>29</v>
      </c>
      <c r="D93" s="6" t="s">
        <v>339</v>
      </c>
      <c r="E93" s="6" t="s">
        <v>79</v>
      </c>
      <c r="F93" s="6" t="s">
        <v>16</v>
      </c>
      <c r="G93" s="6" t="s">
        <v>340</v>
      </c>
      <c r="H93" s="6"/>
      <c r="I93" s="6" t="s">
        <v>341</v>
      </c>
      <c r="J93" s="23" t="s">
        <v>342</v>
      </c>
      <c r="K93" s="6" t="s">
        <v>343</v>
      </c>
      <c r="L93"/>
      <c r="M93"/>
      <c r="N93"/>
      <c r="O93"/>
      <c r="P93"/>
      <c r="Q93"/>
    </row>
    <row r="94" s="1" customFormat="1" customHeight="1" spans="1:17">
      <c r="A94" s="7" t="s">
        <v>276</v>
      </c>
      <c r="B94" s="5" t="s">
        <v>344</v>
      </c>
      <c r="C94" s="6" t="s">
        <v>13</v>
      </c>
      <c r="D94" s="5" t="s">
        <v>155</v>
      </c>
      <c r="E94" s="6" t="s">
        <v>23</v>
      </c>
      <c r="F94" s="6" t="s">
        <v>16</v>
      </c>
      <c r="G94" s="6" t="s">
        <v>345</v>
      </c>
      <c r="H94" s="6"/>
      <c r="I94" s="6" t="s">
        <v>346</v>
      </c>
      <c r="J94" s="23" t="s">
        <v>347</v>
      </c>
      <c r="K94" s="6" t="s">
        <v>348</v>
      </c>
      <c r="L94"/>
      <c r="M94"/>
      <c r="N94"/>
      <c r="O94"/>
      <c r="P94"/>
      <c r="Q94"/>
    </row>
    <row r="95" s="1" customFormat="1" customHeight="1" spans="1:17">
      <c r="A95" s="7" t="s">
        <v>276</v>
      </c>
      <c r="B95" s="5" t="s">
        <v>349</v>
      </c>
      <c r="C95" s="6" t="s">
        <v>350</v>
      </c>
      <c r="D95" s="6" t="s">
        <v>351</v>
      </c>
      <c r="E95" s="6" t="s">
        <v>23</v>
      </c>
      <c r="F95" s="6" t="s">
        <v>16</v>
      </c>
      <c r="G95" s="6" t="s">
        <v>352</v>
      </c>
      <c r="H95" s="6"/>
      <c r="I95" s="6" t="s">
        <v>353</v>
      </c>
      <c r="J95" s="23" t="s">
        <v>354</v>
      </c>
      <c r="K95" s="6" t="s">
        <v>355</v>
      </c>
      <c r="L95"/>
      <c r="M95"/>
      <c r="N95"/>
      <c r="O95"/>
      <c r="P95"/>
      <c r="Q95"/>
    </row>
    <row r="96" s="1" customFormat="1" customHeight="1" spans="1:17">
      <c r="A96" s="7" t="s">
        <v>276</v>
      </c>
      <c r="B96" s="5" t="s">
        <v>356</v>
      </c>
      <c r="C96" s="6" t="s">
        <v>308</v>
      </c>
      <c r="D96" s="6" t="s">
        <v>318</v>
      </c>
      <c r="E96" s="6" t="s">
        <v>79</v>
      </c>
      <c r="F96" s="6" t="s">
        <v>16</v>
      </c>
      <c r="G96" s="5" t="s">
        <v>357</v>
      </c>
      <c r="H96" s="5"/>
      <c r="I96" s="6" t="s">
        <v>358</v>
      </c>
      <c r="J96" s="23" t="s">
        <v>359</v>
      </c>
      <c r="K96" s="6" t="s">
        <v>360</v>
      </c>
      <c r="L96"/>
      <c r="M96"/>
      <c r="N96"/>
      <c r="O96"/>
      <c r="P96"/>
      <c r="Q96"/>
    </row>
    <row r="97" s="1" customFormat="1" customHeight="1" spans="1:17">
      <c r="A97" s="7" t="s">
        <v>276</v>
      </c>
      <c r="B97" s="5" t="s">
        <v>361</v>
      </c>
      <c r="C97" s="6" t="s">
        <v>308</v>
      </c>
      <c r="D97" s="6" t="s">
        <v>324</v>
      </c>
      <c r="E97" s="6" t="s">
        <v>23</v>
      </c>
      <c r="F97" s="6" t="s">
        <v>16</v>
      </c>
      <c r="G97" s="6" t="s">
        <v>319</v>
      </c>
      <c r="H97" s="6"/>
      <c r="I97" s="6" t="s">
        <v>362</v>
      </c>
      <c r="J97" s="23" t="s">
        <v>363</v>
      </c>
      <c r="K97" s="6" t="s">
        <v>364</v>
      </c>
      <c r="L97"/>
      <c r="M97"/>
      <c r="N97"/>
      <c r="O97"/>
      <c r="P97"/>
      <c r="Q97"/>
    </row>
    <row r="98" s="1" customFormat="1" customHeight="1" spans="1:17">
      <c r="A98" s="7" t="s">
        <v>276</v>
      </c>
      <c r="B98" s="5" t="s">
        <v>365</v>
      </c>
      <c r="C98" s="6" t="s">
        <v>366</v>
      </c>
      <c r="D98" s="6" t="s">
        <v>155</v>
      </c>
      <c r="E98" s="6" t="s">
        <v>23</v>
      </c>
      <c r="F98" s="6" t="s">
        <v>16</v>
      </c>
      <c r="G98" s="6" t="s">
        <v>367</v>
      </c>
      <c r="H98" s="6"/>
      <c r="I98" s="6" t="s">
        <v>368</v>
      </c>
      <c r="J98" s="23" t="s">
        <v>369</v>
      </c>
      <c r="K98" s="6" t="s">
        <v>370</v>
      </c>
      <c r="L98"/>
      <c r="M98"/>
      <c r="N98"/>
      <c r="O98"/>
      <c r="P98"/>
      <c r="Q98"/>
    </row>
    <row r="99" s="1" customFormat="1" customHeight="1" spans="1:17">
      <c r="A99" s="7" t="s">
        <v>276</v>
      </c>
      <c r="B99" s="5" t="s">
        <v>371</v>
      </c>
      <c r="C99" s="6" t="s">
        <v>372</v>
      </c>
      <c r="D99" s="6" t="s">
        <v>155</v>
      </c>
      <c r="E99" s="6" t="s">
        <v>23</v>
      </c>
      <c r="F99" s="6" t="s">
        <v>16</v>
      </c>
      <c r="G99" s="6" t="s">
        <v>367</v>
      </c>
      <c r="H99" s="6"/>
      <c r="I99" s="6" t="s">
        <v>368</v>
      </c>
      <c r="J99" s="23" t="s">
        <v>369</v>
      </c>
      <c r="K99" s="6" t="s">
        <v>370</v>
      </c>
      <c r="L99"/>
      <c r="M99"/>
      <c r="N99"/>
      <c r="O99"/>
      <c r="P99"/>
      <c r="Q99"/>
    </row>
    <row r="100" s="1" customFormat="1" customHeight="1" spans="1:17">
      <c r="A100" s="7" t="s">
        <v>276</v>
      </c>
      <c r="B100" s="5" t="s">
        <v>373</v>
      </c>
      <c r="C100" s="6" t="s">
        <v>290</v>
      </c>
      <c r="D100" s="6" t="s">
        <v>374</v>
      </c>
      <c r="E100" s="6" t="s">
        <v>23</v>
      </c>
      <c r="F100" s="6" t="s">
        <v>16</v>
      </c>
      <c r="G100" s="6" t="s">
        <v>375</v>
      </c>
      <c r="H100" s="6"/>
      <c r="I100" s="5">
        <v>649603189</v>
      </c>
      <c r="J100" s="23" t="s">
        <v>376</v>
      </c>
      <c r="K100" s="6" t="s">
        <v>377</v>
      </c>
      <c r="L100"/>
      <c r="M100"/>
      <c r="N100"/>
      <c r="O100"/>
      <c r="P100"/>
      <c r="Q100"/>
    </row>
    <row r="101" s="1" customFormat="1" customHeight="1" spans="1:17">
      <c r="A101" s="7" t="s">
        <v>276</v>
      </c>
      <c r="B101" s="5" t="s">
        <v>378</v>
      </c>
      <c r="C101" s="6" t="s">
        <v>308</v>
      </c>
      <c r="D101" s="6" t="s">
        <v>379</v>
      </c>
      <c r="E101" s="6" t="s">
        <v>79</v>
      </c>
      <c r="F101" s="6" t="s">
        <v>16</v>
      </c>
      <c r="G101" s="5" t="s">
        <v>357</v>
      </c>
      <c r="H101" s="5"/>
      <c r="I101" s="6" t="s">
        <v>380</v>
      </c>
      <c r="J101" s="23" t="s">
        <v>381</v>
      </c>
      <c r="K101" s="6" t="s">
        <v>382</v>
      </c>
      <c r="L101"/>
      <c r="M101"/>
      <c r="N101"/>
      <c r="O101"/>
      <c r="P101"/>
      <c r="Q101"/>
    </row>
    <row r="102" s="1" customFormat="1" customHeight="1" spans="1:17">
      <c r="A102" s="7" t="s">
        <v>276</v>
      </c>
      <c r="B102" s="6" t="s">
        <v>383</v>
      </c>
      <c r="C102" s="6" t="s">
        <v>384</v>
      </c>
      <c r="D102" s="6" t="s">
        <v>385</v>
      </c>
      <c r="E102" s="6" t="s">
        <v>23</v>
      </c>
      <c r="F102" s="6" t="s">
        <v>16</v>
      </c>
      <c r="G102" s="6" t="s">
        <v>386</v>
      </c>
      <c r="H102" s="6"/>
      <c r="I102" s="6" t="s">
        <v>387</v>
      </c>
      <c r="J102" s="23" t="s">
        <v>388</v>
      </c>
      <c r="K102" s="6" t="s">
        <v>389</v>
      </c>
      <c r="L102"/>
      <c r="M102"/>
      <c r="N102"/>
      <c r="O102"/>
      <c r="P102"/>
      <c r="Q102"/>
    </row>
    <row r="103" s="1" customFormat="1" customHeight="1" spans="1:17">
      <c r="A103" s="7" t="s">
        <v>276</v>
      </c>
      <c r="B103" s="5" t="s">
        <v>390</v>
      </c>
      <c r="C103" s="6" t="s">
        <v>290</v>
      </c>
      <c r="D103" s="6" t="s">
        <v>391</v>
      </c>
      <c r="E103" s="6" t="s">
        <v>15</v>
      </c>
      <c r="F103" s="6" t="s">
        <v>16</v>
      </c>
      <c r="G103" s="6" t="s">
        <v>392</v>
      </c>
      <c r="H103" s="6"/>
      <c r="I103" s="6" t="s">
        <v>393</v>
      </c>
      <c r="J103" s="23" t="s">
        <v>394</v>
      </c>
      <c r="K103" s="6" t="s">
        <v>395</v>
      </c>
      <c r="L103"/>
      <c r="M103"/>
      <c r="N103"/>
      <c r="O103"/>
      <c r="P103"/>
      <c r="Q103"/>
    </row>
    <row r="104" s="1" customFormat="1" customHeight="1" spans="1:17">
      <c r="A104" s="7" t="s">
        <v>276</v>
      </c>
      <c r="B104" s="5" t="s">
        <v>396</v>
      </c>
      <c r="C104" s="6" t="s">
        <v>278</v>
      </c>
      <c r="D104" s="6" t="s">
        <v>379</v>
      </c>
      <c r="E104" s="6" t="s">
        <v>15</v>
      </c>
      <c r="F104" s="6" t="s">
        <v>16</v>
      </c>
      <c r="G104" s="6" t="s">
        <v>397</v>
      </c>
      <c r="H104" s="6"/>
      <c r="I104" s="6" t="s">
        <v>398</v>
      </c>
      <c r="J104" s="23" t="s">
        <v>399</v>
      </c>
      <c r="K104" s="6" t="s">
        <v>400</v>
      </c>
      <c r="L104"/>
      <c r="M104"/>
      <c r="N104"/>
      <c r="O104"/>
      <c r="P104"/>
      <c r="Q104"/>
    </row>
    <row r="105" s="1" customFormat="1" customHeight="1" spans="1:17">
      <c r="A105" s="7" t="s">
        <v>276</v>
      </c>
      <c r="B105" s="5" t="s">
        <v>401</v>
      </c>
      <c r="C105" s="6" t="s">
        <v>290</v>
      </c>
      <c r="D105" s="6" t="s">
        <v>379</v>
      </c>
      <c r="E105" s="6" t="s">
        <v>15</v>
      </c>
      <c r="F105" s="6" t="s">
        <v>16</v>
      </c>
      <c r="G105" s="6" t="s">
        <v>325</v>
      </c>
      <c r="H105" s="6"/>
      <c r="I105" s="6" t="s">
        <v>402</v>
      </c>
      <c r="J105" s="23" t="s">
        <v>403</v>
      </c>
      <c r="K105" s="6" t="s">
        <v>404</v>
      </c>
      <c r="L105"/>
      <c r="M105"/>
      <c r="N105"/>
      <c r="O105"/>
      <c r="P105"/>
      <c r="Q105"/>
    </row>
    <row r="106" s="1" customFormat="1" customHeight="1" spans="1:17">
      <c r="A106" s="7" t="s">
        <v>276</v>
      </c>
      <c r="B106" s="5" t="s">
        <v>405</v>
      </c>
      <c r="C106" s="6" t="s">
        <v>278</v>
      </c>
      <c r="D106" s="6" t="s">
        <v>385</v>
      </c>
      <c r="E106" s="6" t="s">
        <v>23</v>
      </c>
      <c r="F106" s="6" t="s">
        <v>16</v>
      </c>
      <c r="G106" s="6" t="s">
        <v>280</v>
      </c>
      <c r="H106" s="6"/>
      <c r="I106" s="6" t="s">
        <v>406</v>
      </c>
      <c r="J106" s="23" t="s">
        <v>407</v>
      </c>
      <c r="K106" s="6" t="s">
        <v>408</v>
      </c>
      <c r="L106"/>
      <c r="M106"/>
      <c r="N106"/>
      <c r="O106"/>
      <c r="P106"/>
      <c r="Q106"/>
    </row>
    <row r="107" s="1" customFormat="1" customHeight="1" spans="1:17">
      <c r="A107" s="7" t="s">
        <v>276</v>
      </c>
      <c r="B107" s="5" t="s">
        <v>409</v>
      </c>
      <c r="C107" s="6" t="s">
        <v>384</v>
      </c>
      <c r="D107" s="6" t="s">
        <v>175</v>
      </c>
      <c r="E107" s="6" t="s">
        <v>23</v>
      </c>
      <c r="F107" s="6" t="s">
        <v>16</v>
      </c>
      <c r="G107" s="6" t="s">
        <v>285</v>
      </c>
      <c r="H107" s="6"/>
      <c r="I107" s="6" t="s">
        <v>410</v>
      </c>
      <c r="J107" s="23" t="s">
        <v>411</v>
      </c>
      <c r="K107" s="6" t="s">
        <v>412</v>
      </c>
      <c r="L107"/>
      <c r="M107"/>
      <c r="N107"/>
      <c r="O107"/>
      <c r="P107"/>
      <c r="Q107"/>
    </row>
    <row r="108" s="1" customFormat="1" customHeight="1" spans="1:17">
      <c r="A108" s="7" t="s">
        <v>276</v>
      </c>
      <c r="B108" s="5" t="s">
        <v>413</v>
      </c>
      <c r="C108" s="6" t="s">
        <v>290</v>
      </c>
      <c r="D108" s="6" t="s">
        <v>318</v>
      </c>
      <c r="E108" s="6" t="s">
        <v>23</v>
      </c>
      <c r="F108" s="6" t="s">
        <v>16</v>
      </c>
      <c r="G108" s="6" t="s">
        <v>375</v>
      </c>
      <c r="H108" s="6"/>
      <c r="I108" s="6" t="s">
        <v>414</v>
      </c>
      <c r="J108" s="23" t="s">
        <v>415</v>
      </c>
      <c r="K108" s="6" t="s">
        <v>416</v>
      </c>
      <c r="L108"/>
      <c r="M108"/>
      <c r="N108"/>
      <c r="O108"/>
      <c r="P108"/>
      <c r="Q108"/>
    </row>
    <row r="109" s="1" customFormat="1" customHeight="1" spans="1:17">
      <c r="A109" s="7" t="s">
        <v>276</v>
      </c>
      <c r="B109" s="6" t="s">
        <v>417</v>
      </c>
      <c r="C109" s="6" t="s">
        <v>308</v>
      </c>
      <c r="D109" s="6" t="s">
        <v>418</v>
      </c>
      <c r="E109" s="6" t="s">
        <v>23</v>
      </c>
      <c r="F109" s="6" t="s">
        <v>16</v>
      </c>
      <c r="G109" s="6" t="s">
        <v>419</v>
      </c>
      <c r="H109" s="6"/>
      <c r="I109" s="6" t="s">
        <v>420</v>
      </c>
      <c r="J109" s="23" t="s">
        <v>421</v>
      </c>
      <c r="K109" s="6" t="s">
        <v>422</v>
      </c>
      <c r="L109"/>
      <c r="M109"/>
      <c r="N109"/>
      <c r="O109"/>
      <c r="P109"/>
      <c r="Q109"/>
    </row>
    <row r="110" s="1" customFormat="1" customHeight="1" spans="1:17">
      <c r="A110" s="7" t="s">
        <v>276</v>
      </c>
      <c r="B110" s="5" t="s">
        <v>423</v>
      </c>
      <c r="C110" s="6" t="s">
        <v>384</v>
      </c>
      <c r="D110" s="6" t="s">
        <v>424</v>
      </c>
      <c r="E110" s="6" t="s">
        <v>23</v>
      </c>
      <c r="F110" s="6" t="s">
        <v>16</v>
      </c>
      <c r="G110" s="6" t="s">
        <v>280</v>
      </c>
      <c r="H110" s="6"/>
      <c r="I110" s="6" t="s">
        <v>425</v>
      </c>
      <c r="J110" s="23" t="s">
        <v>282</v>
      </c>
      <c r="K110" s="6" t="s">
        <v>283</v>
      </c>
      <c r="L110"/>
      <c r="M110"/>
      <c r="N110"/>
      <c r="O110"/>
      <c r="P110"/>
      <c r="Q110"/>
    </row>
    <row r="111" s="1" customFormat="1" customHeight="1" spans="1:17">
      <c r="A111" s="7" t="s">
        <v>276</v>
      </c>
      <c r="B111" s="5" t="s">
        <v>426</v>
      </c>
      <c r="C111" s="6" t="s">
        <v>384</v>
      </c>
      <c r="D111" s="6" t="s">
        <v>427</v>
      </c>
      <c r="E111" s="6" t="s">
        <v>23</v>
      </c>
      <c r="F111" s="6" t="s">
        <v>16</v>
      </c>
      <c r="G111" s="6" t="s">
        <v>397</v>
      </c>
      <c r="H111" s="6"/>
      <c r="I111" s="6" t="s">
        <v>428</v>
      </c>
      <c r="J111" s="23" t="s">
        <v>429</v>
      </c>
      <c r="K111" s="6" t="s">
        <v>430</v>
      </c>
      <c r="L111"/>
      <c r="M111"/>
      <c r="N111"/>
      <c r="O111"/>
      <c r="P111"/>
      <c r="Q111"/>
    </row>
    <row r="112" s="1" customFormat="1" customHeight="1" spans="1:17">
      <c r="A112" s="7" t="s">
        <v>431</v>
      </c>
      <c r="B112" s="5" t="s">
        <v>432</v>
      </c>
      <c r="C112" s="6" t="s">
        <v>290</v>
      </c>
      <c r="D112" s="5" t="s">
        <v>160</v>
      </c>
      <c r="E112" s="5">
        <v>6</v>
      </c>
      <c r="F112" s="6" t="s">
        <v>16</v>
      </c>
      <c r="G112" s="6" t="s">
        <v>433</v>
      </c>
      <c r="H112" s="6"/>
      <c r="I112" s="5">
        <v>940152902</v>
      </c>
      <c r="J112" s="13" t="s">
        <v>434</v>
      </c>
      <c r="K112" s="6" t="s">
        <v>435</v>
      </c>
      <c r="L112"/>
      <c r="M112"/>
      <c r="N112"/>
      <c r="O112"/>
      <c r="P112"/>
      <c r="Q112"/>
    </row>
    <row r="113" s="1" customFormat="1" customHeight="1" spans="1:17">
      <c r="A113" s="7" t="s">
        <v>431</v>
      </c>
      <c r="B113" s="5" t="s">
        <v>436</v>
      </c>
      <c r="C113" s="6" t="s">
        <v>290</v>
      </c>
      <c r="D113" s="5" t="s">
        <v>160</v>
      </c>
      <c r="E113" s="5" t="s">
        <v>23</v>
      </c>
      <c r="F113" s="6" t="s">
        <v>16</v>
      </c>
      <c r="G113" s="6" t="s">
        <v>433</v>
      </c>
      <c r="H113" s="6"/>
      <c r="I113" s="5">
        <v>940152902</v>
      </c>
      <c r="J113" s="13" t="s">
        <v>434</v>
      </c>
      <c r="K113" s="6" t="s">
        <v>435</v>
      </c>
      <c r="L113"/>
      <c r="M113"/>
      <c r="N113"/>
      <c r="O113"/>
      <c r="P113"/>
      <c r="Q113"/>
    </row>
    <row r="114" s="1" customFormat="1" customHeight="1" spans="1:17">
      <c r="A114" s="7" t="s">
        <v>431</v>
      </c>
      <c r="B114" s="5" t="s">
        <v>437</v>
      </c>
      <c r="C114" s="6" t="s">
        <v>290</v>
      </c>
      <c r="D114" s="5" t="s">
        <v>160</v>
      </c>
      <c r="E114" s="5" t="s">
        <v>23</v>
      </c>
      <c r="F114" s="6" t="s">
        <v>16</v>
      </c>
      <c r="G114" s="6" t="s">
        <v>433</v>
      </c>
      <c r="H114" s="6"/>
      <c r="I114" s="5">
        <v>940152902</v>
      </c>
      <c r="J114" s="13" t="s">
        <v>434</v>
      </c>
      <c r="K114" s="6" t="s">
        <v>435</v>
      </c>
      <c r="L114"/>
      <c r="M114"/>
      <c r="N114"/>
      <c r="O114"/>
      <c r="P114"/>
      <c r="Q114"/>
    </row>
    <row r="115" s="1" customFormat="1" customHeight="1" spans="1:17">
      <c r="A115" s="7" t="s">
        <v>431</v>
      </c>
      <c r="B115" s="5" t="s">
        <v>438</v>
      </c>
      <c r="C115" s="6" t="s">
        <v>290</v>
      </c>
      <c r="D115" s="5" t="s">
        <v>160</v>
      </c>
      <c r="E115" s="5" t="s">
        <v>23</v>
      </c>
      <c r="F115" s="6" t="s">
        <v>16</v>
      </c>
      <c r="G115" s="6" t="s">
        <v>433</v>
      </c>
      <c r="H115" s="6"/>
      <c r="I115" s="5">
        <v>940152902</v>
      </c>
      <c r="J115" s="13" t="s">
        <v>434</v>
      </c>
      <c r="K115" s="6" t="s">
        <v>435</v>
      </c>
      <c r="L115"/>
      <c r="M115"/>
      <c r="N115"/>
      <c r="O115"/>
      <c r="P115"/>
      <c r="Q115"/>
    </row>
    <row r="116" s="1" customFormat="1" customHeight="1" spans="1:17">
      <c r="A116" s="7" t="s">
        <v>431</v>
      </c>
      <c r="B116" s="5" t="s">
        <v>439</v>
      </c>
      <c r="C116" s="5" t="s">
        <v>170</v>
      </c>
      <c r="D116" s="5" t="s">
        <v>160</v>
      </c>
      <c r="E116" s="5" t="s">
        <v>23</v>
      </c>
      <c r="F116" s="6" t="s">
        <v>16</v>
      </c>
      <c r="G116" s="6" t="s">
        <v>433</v>
      </c>
      <c r="H116" s="6"/>
      <c r="I116" s="5">
        <v>940152902</v>
      </c>
      <c r="J116" s="13" t="s">
        <v>434</v>
      </c>
      <c r="K116" s="6" t="s">
        <v>435</v>
      </c>
      <c r="L116"/>
      <c r="M116"/>
      <c r="N116"/>
      <c r="O116"/>
      <c r="P116"/>
      <c r="Q116"/>
    </row>
    <row r="117" s="1" customFormat="1" customHeight="1" spans="1:17">
      <c r="A117" s="7" t="s">
        <v>431</v>
      </c>
      <c r="B117" s="5" t="s">
        <v>439</v>
      </c>
      <c r="C117" s="5" t="s">
        <v>170</v>
      </c>
      <c r="D117" s="5" t="s">
        <v>160</v>
      </c>
      <c r="E117" s="5" t="s">
        <v>23</v>
      </c>
      <c r="F117" s="6" t="s">
        <v>16</v>
      </c>
      <c r="G117" s="6" t="s">
        <v>433</v>
      </c>
      <c r="H117" s="6"/>
      <c r="I117" s="5">
        <v>940152902</v>
      </c>
      <c r="J117" s="13" t="s">
        <v>434</v>
      </c>
      <c r="K117" s="6" t="s">
        <v>435</v>
      </c>
      <c r="L117"/>
      <c r="M117"/>
      <c r="N117"/>
      <c r="O117"/>
      <c r="P117"/>
      <c r="Q117"/>
    </row>
    <row r="118" s="1" customFormat="1" customHeight="1" spans="1:17">
      <c r="A118" s="7" t="s">
        <v>431</v>
      </c>
      <c r="B118" s="5" t="s">
        <v>440</v>
      </c>
      <c r="C118" s="5" t="s">
        <v>170</v>
      </c>
      <c r="D118" s="5" t="s">
        <v>441</v>
      </c>
      <c r="E118" s="5">
        <v>1</v>
      </c>
      <c r="F118" s="6" t="s">
        <v>16</v>
      </c>
      <c r="G118" s="6" t="s">
        <v>433</v>
      </c>
      <c r="H118" s="6"/>
      <c r="I118" s="5">
        <v>940152902</v>
      </c>
      <c r="J118" s="13" t="s">
        <v>434</v>
      </c>
      <c r="K118" s="6" t="s">
        <v>435</v>
      </c>
      <c r="L118"/>
      <c r="M118"/>
      <c r="N118"/>
      <c r="O118"/>
      <c r="P118"/>
      <c r="Q118"/>
    </row>
    <row r="119" s="1" customFormat="1" customHeight="1" spans="1:17">
      <c r="A119" s="7" t="s">
        <v>431</v>
      </c>
      <c r="B119" s="5" t="s">
        <v>442</v>
      </c>
      <c r="C119" s="5" t="s">
        <v>170</v>
      </c>
      <c r="D119" s="5" t="s">
        <v>160</v>
      </c>
      <c r="E119" s="5" t="s">
        <v>23</v>
      </c>
      <c r="F119" s="6" t="s">
        <v>16</v>
      </c>
      <c r="G119" s="6" t="s">
        <v>433</v>
      </c>
      <c r="H119" s="6"/>
      <c r="I119" s="5">
        <v>940152902</v>
      </c>
      <c r="J119" s="13" t="s">
        <v>434</v>
      </c>
      <c r="K119" s="6" t="s">
        <v>435</v>
      </c>
      <c r="L119"/>
      <c r="M119"/>
      <c r="N119"/>
      <c r="O119"/>
      <c r="P119"/>
      <c r="Q119"/>
    </row>
    <row r="120" s="1" customFormat="1" customHeight="1" spans="1:17">
      <c r="A120" s="7" t="s">
        <v>431</v>
      </c>
      <c r="B120" s="5" t="s">
        <v>443</v>
      </c>
      <c r="C120" s="5" t="s">
        <v>179</v>
      </c>
      <c r="D120" s="5" t="s">
        <v>160</v>
      </c>
      <c r="E120" s="5" t="s">
        <v>15</v>
      </c>
      <c r="F120" s="6" t="s">
        <v>16</v>
      </c>
      <c r="G120" s="6" t="s">
        <v>433</v>
      </c>
      <c r="H120" s="6"/>
      <c r="I120" s="5">
        <v>940152902</v>
      </c>
      <c r="J120" s="13" t="s">
        <v>434</v>
      </c>
      <c r="K120" s="6" t="s">
        <v>435</v>
      </c>
      <c r="L120"/>
      <c r="M120"/>
      <c r="N120"/>
      <c r="O120"/>
      <c r="P120"/>
      <c r="Q120"/>
    </row>
    <row r="121" s="1" customFormat="1" customHeight="1" spans="1:17">
      <c r="A121" s="7" t="s">
        <v>431</v>
      </c>
      <c r="B121" s="5" t="s">
        <v>443</v>
      </c>
      <c r="C121" s="5" t="s">
        <v>444</v>
      </c>
      <c r="D121" s="5" t="s">
        <v>160</v>
      </c>
      <c r="E121" s="5" t="s">
        <v>23</v>
      </c>
      <c r="F121" s="6" t="s">
        <v>16</v>
      </c>
      <c r="G121" s="6" t="s">
        <v>433</v>
      </c>
      <c r="H121" s="6"/>
      <c r="I121" s="5">
        <v>940152902</v>
      </c>
      <c r="J121" s="13" t="s">
        <v>434</v>
      </c>
      <c r="K121" s="6" t="s">
        <v>435</v>
      </c>
      <c r="L121"/>
      <c r="M121"/>
      <c r="N121"/>
      <c r="O121"/>
      <c r="P121"/>
      <c r="Q121"/>
    </row>
    <row r="122" s="1" customFormat="1" customHeight="1" spans="1:17">
      <c r="A122" s="7" t="s">
        <v>431</v>
      </c>
      <c r="B122" s="5" t="s">
        <v>445</v>
      </c>
      <c r="C122" s="5" t="s">
        <v>198</v>
      </c>
      <c r="D122" s="5" t="s">
        <v>160</v>
      </c>
      <c r="E122" s="5" t="s">
        <v>23</v>
      </c>
      <c r="F122" s="6" t="s">
        <v>16</v>
      </c>
      <c r="G122" s="6" t="s">
        <v>433</v>
      </c>
      <c r="H122" s="6"/>
      <c r="I122" s="5">
        <v>940152902</v>
      </c>
      <c r="J122" s="13" t="s">
        <v>434</v>
      </c>
      <c r="K122" s="6" t="s">
        <v>435</v>
      </c>
      <c r="L122"/>
      <c r="M122"/>
      <c r="N122"/>
      <c r="O122"/>
      <c r="P122"/>
      <c r="Q122"/>
    </row>
    <row r="123" s="1" customFormat="1" customHeight="1" spans="1:17">
      <c r="A123" s="7" t="s">
        <v>431</v>
      </c>
      <c r="B123" s="5" t="s">
        <v>446</v>
      </c>
      <c r="C123" s="5" t="s">
        <v>198</v>
      </c>
      <c r="D123" s="5" t="s">
        <v>160</v>
      </c>
      <c r="E123" s="5" t="s">
        <v>23</v>
      </c>
      <c r="F123" s="6" t="s">
        <v>16</v>
      </c>
      <c r="G123" s="6" t="s">
        <v>433</v>
      </c>
      <c r="H123" s="6"/>
      <c r="I123" s="5">
        <v>940152902</v>
      </c>
      <c r="J123" s="13" t="s">
        <v>434</v>
      </c>
      <c r="K123" s="6" t="s">
        <v>435</v>
      </c>
      <c r="L123"/>
      <c r="M123"/>
      <c r="N123"/>
      <c r="O123"/>
      <c r="P123"/>
      <c r="Q123"/>
    </row>
    <row r="124" s="1" customFormat="1" customHeight="1" spans="1:17">
      <c r="A124" s="7" t="s">
        <v>431</v>
      </c>
      <c r="B124" s="5" t="s">
        <v>447</v>
      </c>
      <c r="C124" s="5" t="s">
        <v>198</v>
      </c>
      <c r="D124" s="5" t="s">
        <v>448</v>
      </c>
      <c r="E124" s="5" t="s">
        <v>23</v>
      </c>
      <c r="F124" s="6" t="s">
        <v>16</v>
      </c>
      <c r="G124" s="6" t="s">
        <v>433</v>
      </c>
      <c r="H124" s="6"/>
      <c r="I124" s="5">
        <v>940152902</v>
      </c>
      <c r="J124" s="13" t="s">
        <v>434</v>
      </c>
      <c r="K124" s="6" t="s">
        <v>435</v>
      </c>
      <c r="L124"/>
      <c r="M124"/>
      <c r="N124"/>
      <c r="O124"/>
      <c r="P124"/>
      <c r="Q124"/>
    </row>
    <row r="125" s="1" customFormat="1" customHeight="1" spans="1:17">
      <c r="A125" s="7" t="s">
        <v>431</v>
      </c>
      <c r="B125" s="5" t="s">
        <v>449</v>
      </c>
      <c r="C125" s="5" t="s">
        <v>450</v>
      </c>
      <c r="D125" s="5" t="s">
        <v>167</v>
      </c>
      <c r="E125" s="5" t="s">
        <v>23</v>
      </c>
      <c r="F125" s="6" t="s">
        <v>16</v>
      </c>
      <c r="G125" s="6" t="s">
        <v>433</v>
      </c>
      <c r="H125" s="6"/>
      <c r="I125" s="5">
        <v>705826528</v>
      </c>
      <c r="J125" s="13" t="s">
        <v>434</v>
      </c>
      <c r="K125" s="6" t="s">
        <v>435</v>
      </c>
      <c r="L125"/>
      <c r="M125"/>
      <c r="N125"/>
      <c r="O125"/>
      <c r="P125"/>
      <c r="Q125"/>
    </row>
    <row r="126" s="1" customFormat="1" customHeight="1" spans="1:17">
      <c r="A126" s="7" t="s">
        <v>431</v>
      </c>
      <c r="B126" s="5" t="s">
        <v>451</v>
      </c>
      <c r="C126" s="5" t="s">
        <v>450</v>
      </c>
      <c r="D126" s="5" t="s">
        <v>64</v>
      </c>
      <c r="E126" s="5" t="s">
        <v>23</v>
      </c>
      <c r="F126" s="6" t="s">
        <v>16</v>
      </c>
      <c r="G126" s="6" t="s">
        <v>433</v>
      </c>
      <c r="H126" s="6"/>
      <c r="I126" s="5">
        <v>705826528</v>
      </c>
      <c r="J126" s="13" t="s">
        <v>434</v>
      </c>
      <c r="K126" s="6" t="s">
        <v>435</v>
      </c>
      <c r="L126"/>
      <c r="M126"/>
      <c r="N126"/>
      <c r="O126"/>
      <c r="P126"/>
      <c r="Q126"/>
    </row>
    <row r="127" s="1" customFormat="1" customHeight="1" spans="1:17">
      <c r="A127" s="7" t="s">
        <v>431</v>
      </c>
      <c r="B127" s="5" t="s">
        <v>451</v>
      </c>
      <c r="C127" s="5" t="s">
        <v>450</v>
      </c>
      <c r="D127" s="5" t="s">
        <v>89</v>
      </c>
      <c r="E127" s="5" t="s">
        <v>79</v>
      </c>
      <c r="F127" s="6" t="s">
        <v>16</v>
      </c>
      <c r="G127" s="6" t="s">
        <v>433</v>
      </c>
      <c r="H127" s="6"/>
      <c r="I127" s="5">
        <v>705826528</v>
      </c>
      <c r="J127" s="13" t="s">
        <v>434</v>
      </c>
      <c r="K127" s="6" t="s">
        <v>435</v>
      </c>
      <c r="L127"/>
      <c r="M127"/>
      <c r="N127"/>
      <c r="O127"/>
      <c r="P127"/>
      <c r="Q127"/>
    </row>
    <row r="128" s="1" customFormat="1" customHeight="1" spans="1:17">
      <c r="A128" s="7" t="s">
        <v>431</v>
      </c>
      <c r="B128" s="5" t="s">
        <v>451</v>
      </c>
      <c r="C128" s="5" t="s">
        <v>450</v>
      </c>
      <c r="D128" s="5" t="s">
        <v>452</v>
      </c>
      <c r="E128" s="5" t="s">
        <v>79</v>
      </c>
      <c r="F128" s="6" t="s">
        <v>16</v>
      </c>
      <c r="G128" s="6" t="s">
        <v>433</v>
      </c>
      <c r="H128" s="6"/>
      <c r="I128" s="5">
        <v>705826528</v>
      </c>
      <c r="J128" s="13" t="s">
        <v>434</v>
      </c>
      <c r="K128" s="6" t="s">
        <v>435</v>
      </c>
      <c r="L128"/>
      <c r="M128"/>
      <c r="N128"/>
      <c r="O128"/>
      <c r="P128"/>
      <c r="Q128"/>
    </row>
    <row r="129" s="1" customFormat="1" customHeight="1" spans="1:17">
      <c r="A129" s="7" t="s">
        <v>431</v>
      </c>
      <c r="B129" s="5" t="s">
        <v>451</v>
      </c>
      <c r="C129" s="5" t="s">
        <v>450</v>
      </c>
      <c r="D129" s="5" t="s">
        <v>203</v>
      </c>
      <c r="E129" s="5" t="s">
        <v>23</v>
      </c>
      <c r="F129" s="6" t="s">
        <v>16</v>
      </c>
      <c r="G129" s="6" t="s">
        <v>433</v>
      </c>
      <c r="H129" s="6"/>
      <c r="I129" s="5">
        <v>705826528</v>
      </c>
      <c r="J129" s="13" t="s">
        <v>434</v>
      </c>
      <c r="K129" s="6" t="s">
        <v>435</v>
      </c>
      <c r="L129"/>
      <c r="M129"/>
      <c r="N129"/>
      <c r="O129"/>
      <c r="P129"/>
      <c r="Q129"/>
    </row>
    <row r="130" s="1" customFormat="1" customHeight="1" spans="1:17">
      <c r="A130" s="7" t="s">
        <v>431</v>
      </c>
      <c r="B130" s="5" t="s">
        <v>453</v>
      </c>
      <c r="C130" s="5" t="s">
        <v>211</v>
      </c>
      <c r="D130" s="5" t="s">
        <v>160</v>
      </c>
      <c r="E130" s="5" t="s">
        <v>15</v>
      </c>
      <c r="F130" s="6" t="s">
        <v>16</v>
      </c>
      <c r="G130" s="6" t="s">
        <v>433</v>
      </c>
      <c r="H130" s="6"/>
      <c r="I130" s="5">
        <v>705826528</v>
      </c>
      <c r="J130" s="13" t="s">
        <v>434</v>
      </c>
      <c r="K130" s="6" t="s">
        <v>435</v>
      </c>
      <c r="L130"/>
      <c r="M130"/>
      <c r="N130"/>
      <c r="O130"/>
      <c r="P130"/>
      <c r="Q130"/>
    </row>
    <row r="131" s="1" customFormat="1" customHeight="1" spans="1:17">
      <c r="A131" s="7" t="s">
        <v>431</v>
      </c>
      <c r="B131" s="5" t="s">
        <v>453</v>
      </c>
      <c r="C131" s="5" t="s">
        <v>211</v>
      </c>
      <c r="D131" s="5" t="s">
        <v>175</v>
      </c>
      <c r="E131" s="5" t="s">
        <v>23</v>
      </c>
      <c r="F131" s="6" t="s">
        <v>16</v>
      </c>
      <c r="G131" s="6" t="s">
        <v>433</v>
      </c>
      <c r="H131" s="6"/>
      <c r="I131" s="5">
        <v>705826528</v>
      </c>
      <c r="J131" s="13" t="s">
        <v>434</v>
      </c>
      <c r="K131" s="6" t="s">
        <v>435</v>
      </c>
      <c r="L131"/>
      <c r="M131"/>
      <c r="N131"/>
      <c r="O131"/>
      <c r="P131"/>
      <c r="Q131"/>
    </row>
    <row r="132" s="1" customFormat="1" customHeight="1" spans="1:17">
      <c r="A132" s="7" t="s">
        <v>431</v>
      </c>
      <c r="B132" s="5" t="s">
        <v>454</v>
      </c>
      <c r="C132" s="5" t="s">
        <v>241</v>
      </c>
      <c r="D132" s="5" t="s">
        <v>22</v>
      </c>
      <c r="E132" s="5" t="s">
        <v>23</v>
      </c>
      <c r="F132" s="6" t="s">
        <v>16</v>
      </c>
      <c r="G132" s="6" t="s">
        <v>433</v>
      </c>
      <c r="H132" s="6"/>
      <c r="I132" s="5">
        <v>705826528</v>
      </c>
      <c r="J132" s="13" t="s">
        <v>434</v>
      </c>
      <c r="K132" s="6" t="s">
        <v>435</v>
      </c>
      <c r="L132"/>
      <c r="M132"/>
      <c r="N132"/>
      <c r="O132"/>
      <c r="P132"/>
      <c r="Q132"/>
    </row>
    <row r="133" s="1" customFormat="1" customHeight="1" spans="1:17">
      <c r="A133" s="7" t="s">
        <v>431</v>
      </c>
      <c r="B133" s="5" t="s">
        <v>454</v>
      </c>
      <c r="C133" s="5" t="s">
        <v>241</v>
      </c>
      <c r="D133" s="5" t="s">
        <v>448</v>
      </c>
      <c r="E133" s="5" t="s">
        <v>23</v>
      </c>
      <c r="F133" s="6" t="s">
        <v>16</v>
      </c>
      <c r="G133" s="6" t="s">
        <v>433</v>
      </c>
      <c r="H133" s="6"/>
      <c r="I133" s="5">
        <v>705826528</v>
      </c>
      <c r="J133" s="13" t="s">
        <v>434</v>
      </c>
      <c r="K133" s="6" t="s">
        <v>435</v>
      </c>
      <c r="L133"/>
      <c r="M133"/>
      <c r="N133"/>
      <c r="O133"/>
      <c r="P133"/>
      <c r="Q133"/>
    </row>
    <row r="134" s="1" customFormat="1" customHeight="1" spans="1:17">
      <c r="A134" s="7" t="s">
        <v>431</v>
      </c>
      <c r="B134" s="5" t="s">
        <v>455</v>
      </c>
      <c r="C134" s="5" t="s">
        <v>254</v>
      </c>
      <c r="D134" s="5" t="s">
        <v>160</v>
      </c>
      <c r="E134" s="5" t="s">
        <v>23</v>
      </c>
      <c r="F134" s="6" t="s">
        <v>16</v>
      </c>
      <c r="G134" s="6" t="s">
        <v>433</v>
      </c>
      <c r="H134" s="6"/>
      <c r="I134" s="5">
        <v>705826528</v>
      </c>
      <c r="J134" s="13" t="s">
        <v>434</v>
      </c>
      <c r="K134" s="6" t="s">
        <v>435</v>
      </c>
      <c r="L134"/>
      <c r="M134"/>
      <c r="N134"/>
      <c r="O134"/>
      <c r="P134"/>
      <c r="Q134"/>
    </row>
    <row r="135" s="1" customFormat="1" customHeight="1" spans="1:17">
      <c r="A135" s="7" t="s">
        <v>431</v>
      </c>
      <c r="B135" s="5" t="s">
        <v>456</v>
      </c>
      <c r="C135" s="5" t="s">
        <v>457</v>
      </c>
      <c r="D135" s="5" t="s">
        <v>48</v>
      </c>
      <c r="E135" s="5">
        <v>17</v>
      </c>
      <c r="F135" s="6" t="s">
        <v>16</v>
      </c>
      <c r="G135" s="6" t="s">
        <v>433</v>
      </c>
      <c r="H135" s="6"/>
      <c r="I135" s="5">
        <v>1002145999</v>
      </c>
      <c r="J135" s="13" t="s">
        <v>434</v>
      </c>
      <c r="K135" s="6" t="s">
        <v>435</v>
      </c>
      <c r="L135"/>
      <c r="M135"/>
      <c r="N135"/>
      <c r="O135"/>
      <c r="P135"/>
      <c r="Q135"/>
    </row>
    <row r="136" s="1" customFormat="1" customHeight="1" spans="1:17">
      <c r="A136" s="7" t="s">
        <v>431</v>
      </c>
      <c r="B136" s="5" t="s">
        <v>458</v>
      </c>
      <c r="C136" s="5" t="s">
        <v>457</v>
      </c>
      <c r="D136" s="5" t="s">
        <v>167</v>
      </c>
      <c r="E136" s="5" t="s">
        <v>23</v>
      </c>
      <c r="F136" s="6" t="s">
        <v>16</v>
      </c>
      <c r="G136" s="6" t="s">
        <v>433</v>
      </c>
      <c r="H136" s="6"/>
      <c r="I136" s="5">
        <v>1002145999</v>
      </c>
      <c r="J136" s="13" t="s">
        <v>434</v>
      </c>
      <c r="K136" s="6" t="s">
        <v>435</v>
      </c>
      <c r="L136"/>
      <c r="M136"/>
      <c r="N136"/>
      <c r="O136"/>
      <c r="P136"/>
      <c r="Q136"/>
    </row>
    <row r="137" s="1" customFormat="1" customHeight="1" spans="1:17">
      <c r="A137" s="7" t="s">
        <v>431</v>
      </c>
      <c r="B137" s="5" t="s">
        <v>459</v>
      </c>
      <c r="C137" s="5" t="s">
        <v>460</v>
      </c>
      <c r="D137" s="5" t="s">
        <v>160</v>
      </c>
      <c r="E137" s="5" t="s">
        <v>105</v>
      </c>
      <c r="F137" s="6" t="s">
        <v>16</v>
      </c>
      <c r="G137" s="6" t="s">
        <v>433</v>
      </c>
      <c r="H137" s="6"/>
      <c r="I137" s="5">
        <v>660104248</v>
      </c>
      <c r="J137" s="13" t="s">
        <v>434</v>
      </c>
      <c r="K137" s="6" t="s">
        <v>435</v>
      </c>
      <c r="L137"/>
      <c r="M137"/>
      <c r="N137"/>
      <c r="O137"/>
      <c r="P137"/>
      <c r="Q137"/>
    </row>
    <row r="138" s="1" customFormat="1" customHeight="1" spans="1:17">
      <c r="A138" s="7" t="s">
        <v>431</v>
      </c>
      <c r="B138" s="5" t="s">
        <v>461</v>
      </c>
      <c r="C138" s="5" t="s">
        <v>462</v>
      </c>
      <c r="D138" s="5" t="s">
        <v>167</v>
      </c>
      <c r="E138" s="5">
        <v>11</v>
      </c>
      <c r="F138" s="6" t="s">
        <v>16</v>
      </c>
      <c r="G138" s="6" t="s">
        <v>433</v>
      </c>
      <c r="H138" s="6"/>
      <c r="I138" s="5">
        <v>660104248</v>
      </c>
      <c r="J138" s="13" t="s">
        <v>434</v>
      </c>
      <c r="K138" s="6" t="s">
        <v>435</v>
      </c>
      <c r="L138"/>
      <c r="M138"/>
      <c r="N138"/>
      <c r="O138"/>
      <c r="P138"/>
      <c r="Q138"/>
    </row>
    <row r="139" s="1" customFormat="1" customHeight="1" spans="1:17">
      <c r="A139" s="7" t="s">
        <v>431</v>
      </c>
      <c r="B139" s="5" t="s">
        <v>463</v>
      </c>
      <c r="C139" s="5" t="s">
        <v>462</v>
      </c>
      <c r="D139" s="5" t="s">
        <v>64</v>
      </c>
      <c r="E139" s="5" t="s">
        <v>157</v>
      </c>
      <c r="F139" s="6" t="s">
        <v>16</v>
      </c>
      <c r="G139" s="6" t="s">
        <v>433</v>
      </c>
      <c r="H139" s="6"/>
      <c r="I139" s="5">
        <v>660104248</v>
      </c>
      <c r="J139" s="13" t="s">
        <v>434</v>
      </c>
      <c r="K139" s="6" t="s">
        <v>435</v>
      </c>
      <c r="L139"/>
      <c r="M139"/>
      <c r="N139"/>
      <c r="O139"/>
      <c r="P139"/>
      <c r="Q139"/>
    </row>
    <row r="140" s="1" customFormat="1" customHeight="1" spans="1:17">
      <c r="A140" s="7" t="s">
        <v>464</v>
      </c>
      <c r="B140" s="6" t="s">
        <v>465</v>
      </c>
      <c r="C140" s="6" t="s">
        <v>466</v>
      </c>
      <c r="D140" s="5" t="s">
        <v>219</v>
      </c>
      <c r="E140" s="6" t="s">
        <v>15</v>
      </c>
      <c r="F140" s="6" t="s">
        <v>467</v>
      </c>
      <c r="G140" s="6" t="s">
        <v>468</v>
      </c>
      <c r="H140" s="6"/>
      <c r="I140" s="6" t="s">
        <v>469</v>
      </c>
      <c r="J140" s="23" t="s">
        <v>470</v>
      </c>
      <c r="K140" s="6" t="s">
        <v>471</v>
      </c>
      <c r="L140"/>
      <c r="M140"/>
      <c r="N140"/>
      <c r="O140"/>
      <c r="P140"/>
      <c r="Q140"/>
    </row>
    <row r="141" s="1" customFormat="1" customHeight="1" spans="1:17">
      <c r="A141" s="7" t="s">
        <v>464</v>
      </c>
      <c r="B141" s="6" t="s">
        <v>472</v>
      </c>
      <c r="C141" s="6" t="s">
        <v>466</v>
      </c>
      <c r="D141" s="5" t="s">
        <v>219</v>
      </c>
      <c r="E141" s="6" t="s">
        <v>65</v>
      </c>
      <c r="F141" s="6" t="s">
        <v>467</v>
      </c>
      <c r="G141" s="6" t="s">
        <v>468</v>
      </c>
      <c r="H141" s="6"/>
      <c r="I141" s="6" t="s">
        <v>473</v>
      </c>
      <c r="J141" s="23" t="s">
        <v>474</v>
      </c>
      <c r="K141" s="6" t="s">
        <v>475</v>
      </c>
      <c r="L141"/>
      <c r="M141"/>
      <c r="N141"/>
      <c r="O141"/>
      <c r="P141"/>
      <c r="Q141"/>
    </row>
    <row r="142" s="1" customFormat="1" customHeight="1" spans="1:17">
      <c r="A142" s="7" t="s">
        <v>464</v>
      </c>
      <c r="B142" s="6" t="s">
        <v>476</v>
      </c>
      <c r="C142" s="6" t="s">
        <v>466</v>
      </c>
      <c r="D142" s="5" t="s">
        <v>219</v>
      </c>
      <c r="E142" s="6" t="s">
        <v>477</v>
      </c>
      <c r="F142" s="6" t="s">
        <v>467</v>
      </c>
      <c r="G142" s="6" t="s">
        <v>468</v>
      </c>
      <c r="H142" s="6"/>
      <c r="I142" s="6">
        <v>866956161</v>
      </c>
      <c r="J142" s="6" t="s">
        <v>478</v>
      </c>
      <c r="K142" s="6" t="s">
        <v>479</v>
      </c>
      <c r="L142"/>
      <c r="M142"/>
      <c r="N142"/>
      <c r="O142"/>
      <c r="P142"/>
      <c r="Q142"/>
    </row>
    <row r="143" s="1" customFormat="1" customHeight="1" spans="1:17">
      <c r="A143" s="7" t="s">
        <v>464</v>
      </c>
      <c r="B143" s="6" t="s">
        <v>480</v>
      </c>
      <c r="C143" s="6" t="s">
        <v>57</v>
      </c>
      <c r="D143" s="5" t="s">
        <v>134</v>
      </c>
      <c r="E143" s="6" t="s">
        <v>79</v>
      </c>
      <c r="F143" s="6" t="s">
        <v>467</v>
      </c>
      <c r="G143" s="6" t="s">
        <v>481</v>
      </c>
      <c r="H143" s="6"/>
      <c r="I143" s="6">
        <v>760846678</v>
      </c>
      <c r="J143" s="23" t="s">
        <v>482</v>
      </c>
      <c r="K143" s="6" t="s">
        <v>483</v>
      </c>
      <c r="L143"/>
      <c r="M143"/>
      <c r="N143"/>
      <c r="O143"/>
      <c r="P143"/>
      <c r="Q143"/>
    </row>
    <row r="144" s="1" customFormat="1" customHeight="1" spans="1:17">
      <c r="A144" s="7" t="s">
        <v>464</v>
      </c>
      <c r="B144" s="6" t="s">
        <v>484</v>
      </c>
      <c r="C144" s="6" t="s">
        <v>57</v>
      </c>
      <c r="D144" s="5" t="s">
        <v>134</v>
      </c>
      <c r="E144" s="6" t="s">
        <v>105</v>
      </c>
      <c r="F144" s="6" t="s">
        <v>467</v>
      </c>
      <c r="G144" s="6" t="s">
        <v>481</v>
      </c>
      <c r="H144" s="6"/>
      <c r="I144" s="6">
        <v>302350246</v>
      </c>
      <c r="J144" s="23" t="s">
        <v>485</v>
      </c>
      <c r="K144" s="6" t="s">
        <v>486</v>
      </c>
      <c r="L144"/>
      <c r="M144"/>
      <c r="N144"/>
      <c r="O144"/>
      <c r="P144"/>
      <c r="Q144"/>
    </row>
    <row r="145" s="1" customFormat="1" customHeight="1" spans="1:17">
      <c r="A145" s="7" t="s">
        <v>464</v>
      </c>
      <c r="B145" s="6" t="s">
        <v>487</v>
      </c>
      <c r="C145" s="6" t="s">
        <v>57</v>
      </c>
      <c r="D145" s="5" t="s">
        <v>134</v>
      </c>
      <c r="E145" s="6" t="s">
        <v>105</v>
      </c>
      <c r="F145" s="6" t="s">
        <v>467</v>
      </c>
      <c r="G145" s="6" t="s">
        <v>481</v>
      </c>
      <c r="H145" s="6"/>
      <c r="I145" s="6" t="s">
        <v>488</v>
      </c>
      <c r="J145" s="23" t="s">
        <v>489</v>
      </c>
      <c r="K145" s="6" t="s">
        <v>490</v>
      </c>
      <c r="L145"/>
      <c r="M145"/>
      <c r="N145"/>
      <c r="O145"/>
      <c r="P145"/>
      <c r="Q145"/>
    </row>
    <row r="146" s="1" customFormat="1" customHeight="1" spans="1:17">
      <c r="A146" s="7" t="s">
        <v>464</v>
      </c>
      <c r="B146" s="6" t="s">
        <v>487</v>
      </c>
      <c r="C146" s="6" t="s">
        <v>57</v>
      </c>
      <c r="D146" s="5" t="s">
        <v>134</v>
      </c>
      <c r="E146" s="6" t="s">
        <v>266</v>
      </c>
      <c r="F146" s="6" t="s">
        <v>467</v>
      </c>
      <c r="G146" s="6" t="s">
        <v>481</v>
      </c>
      <c r="H146" s="6"/>
      <c r="I146" s="6" t="s">
        <v>491</v>
      </c>
      <c r="J146" s="23" t="s">
        <v>492</v>
      </c>
      <c r="K146" s="6" t="s">
        <v>493</v>
      </c>
      <c r="L146"/>
      <c r="M146"/>
      <c r="N146"/>
      <c r="O146"/>
      <c r="P146"/>
      <c r="Q146"/>
    </row>
    <row r="147" s="1" customFormat="1" customHeight="1" spans="1:17">
      <c r="A147" s="7" t="s">
        <v>464</v>
      </c>
      <c r="B147" s="6" t="s">
        <v>494</v>
      </c>
      <c r="C147" s="6" t="s">
        <v>63</v>
      </c>
      <c r="D147" s="5" t="s">
        <v>150</v>
      </c>
      <c r="E147" s="6" t="s">
        <v>79</v>
      </c>
      <c r="F147" s="6" t="s">
        <v>467</v>
      </c>
      <c r="G147" s="6" t="s">
        <v>495</v>
      </c>
      <c r="H147" s="6"/>
      <c r="I147" s="6">
        <v>629744797</v>
      </c>
      <c r="J147" s="23" t="s">
        <v>496</v>
      </c>
      <c r="K147" s="6" t="s">
        <v>497</v>
      </c>
      <c r="L147"/>
      <c r="M147"/>
      <c r="N147"/>
      <c r="O147"/>
      <c r="P147"/>
      <c r="Q147"/>
    </row>
    <row r="148" s="1" customFormat="1" customHeight="1" spans="1:17">
      <c r="A148" s="7" t="s">
        <v>464</v>
      </c>
      <c r="B148" s="6" t="s">
        <v>498</v>
      </c>
      <c r="C148" s="6" t="s">
        <v>63</v>
      </c>
      <c r="D148" s="5" t="s">
        <v>207</v>
      </c>
      <c r="E148" s="6" t="s">
        <v>79</v>
      </c>
      <c r="F148" s="6" t="s">
        <v>467</v>
      </c>
      <c r="G148" s="6" t="s">
        <v>499</v>
      </c>
      <c r="H148" s="6"/>
      <c r="I148" s="6" t="s">
        <v>500</v>
      </c>
      <c r="J148" s="23" t="s">
        <v>501</v>
      </c>
      <c r="K148" s="6" t="s">
        <v>502</v>
      </c>
      <c r="L148"/>
      <c r="M148"/>
      <c r="N148"/>
      <c r="O148"/>
      <c r="P148"/>
      <c r="Q148"/>
    </row>
    <row r="149" s="1" customFormat="1" customHeight="1" spans="1:17">
      <c r="A149" s="7" t="s">
        <v>464</v>
      </c>
      <c r="B149" s="6" t="s">
        <v>503</v>
      </c>
      <c r="C149" s="6" t="s">
        <v>63</v>
      </c>
      <c r="D149" s="5" t="s">
        <v>207</v>
      </c>
      <c r="E149" s="6" t="s">
        <v>266</v>
      </c>
      <c r="F149" s="6" t="s">
        <v>467</v>
      </c>
      <c r="G149" s="6" t="s">
        <v>499</v>
      </c>
      <c r="H149" s="6"/>
      <c r="I149" s="6">
        <v>642080987</v>
      </c>
      <c r="J149" s="23" t="s">
        <v>504</v>
      </c>
      <c r="K149" s="6" t="s">
        <v>505</v>
      </c>
      <c r="L149"/>
      <c r="M149"/>
      <c r="N149"/>
      <c r="O149"/>
      <c r="P149"/>
      <c r="Q149"/>
    </row>
    <row r="150" s="1" customFormat="1" customHeight="1" spans="1:17">
      <c r="A150" s="7" t="s">
        <v>464</v>
      </c>
      <c r="B150" s="6" t="s">
        <v>506</v>
      </c>
      <c r="C150" s="6" t="s">
        <v>63</v>
      </c>
      <c r="D150" s="5" t="s">
        <v>190</v>
      </c>
      <c r="E150" s="6" t="s">
        <v>65</v>
      </c>
      <c r="F150" s="6" t="s">
        <v>467</v>
      </c>
      <c r="G150" s="6" t="s">
        <v>507</v>
      </c>
      <c r="H150" s="6"/>
      <c r="I150" s="6" t="s">
        <v>508</v>
      </c>
      <c r="J150" s="23" t="s">
        <v>509</v>
      </c>
      <c r="K150" s="6" t="s">
        <v>510</v>
      </c>
      <c r="L150"/>
      <c r="M150"/>
      <c r="N150"/>
      <c r="O150"/>
      <c r="P150"/>
      <c r="Q150"/>
    </row>
    <row r="151" s="1" customFormat="1" customHeight="1" spans="1:17">
      <c r="A151" s="7" t="s">
        <v>464</v>
      </c>
      <c r="B151" s="6" t="s">
        <v>511</v>
      </c>
      <c r="C151" s="6" t="s">
        <v>63</v>
      </c>
      <c r="D151" s="5" t="s">
        <v>190</v>
      </c>
      <c r="E151" s="6" t="s">
        <v>157</v>
      </c>
      <c r="F151" s="6" t="s">
        <v>467</v>
      </c>
      <c r="G151" s="6" t="s">
        <v>507</v>
      </c>
      <c r="H151" s="6"/>
      <c r="I151" s="6" t="s">
        <v>512</v>
      </c>
      <c r="J151" s="6" t="s">
        <v>513</v>
      </c>
      <c r="K151" s="6" t="s">
        <v>514</v>
      </c>
      <c r="L151"/>
      <c r="M151"/>
      <c r="N151"/>
      <c r="O151"/>
      <c r="P151"/>
      <c r="Q151"/>
    </row>
    <row r="152" s="1" customFormat="1" customHeight="1" spans="1:17">
      <c r="A152" s="7" t="s">
        <v>464</v>
      </c>
      <c r="B152" s="6" t="s">
        <v>515</v>
      </c>
      <c r="C152" s="6" t="s">
        <v>78</v>
      </c>
      <c r="D152" s="5" t="s">
        <v>70</v>
      </c>
      <c r="E152" s="6" t="s">
        <v>15</v>
      </c>
      <c r="F152" s="6" t="s">
        <v>467</v>
      </c>
      <c r="G152" s="6" t="s">
        <v>516</v>
      </c>
      <c r="H152" s="6"/>
      <c r="I152" s="6" t="s">
        <v>517</v>
      </c>
      <c r="J152" s="6" t="s">
        <v>518</v>
      </c>
      <c r="K152" s="6" t="s">
        <v>519</v>
      </c>
      <c r="L152"/>
      <c r="M152"/>
      <c r="N152"/>
      <c r="O152"/>
      <c r="P152"/>
      <c r="Q152"/>
    </row>
    <row r="153" s="1" customFormat="1" customHeight="1" spans="1:17">
      <c r="A153" s="7" t="s">
        <v>464</v>
      </c>
      <c r="B153" s="6" t="s">
        <v>520</v>
      </c>
      <c r="C153" s="6" t="s">
        <v>78</v>
      </c>
      <c r="D153" s="5" t="s">
        <v>70</v>
      </c>
      <c r="E153" s="6" t="s">
        <v>79</v>
      </c>
      <c r="F153" s="6" t="s">
        <v>467</v>
      </c>
      <c r="G153" s="6" t="s">
        <v>516</v>
      </c>
      <c r="H153" s="6"/>
      <c r="I153" s="6" t="s">
        <v>521</v>
      </c>
      <c r="J153" s="23" t="s">
        <v>522</v>
      </c>
      <c r="K153" s="6" t="s">
        <v>523</v>
      </c>
      <c r="L153"/>
      <c r="M153"/>
      <c r="N153"/>
      <c r="O153"/>
      <c r="P153"/>
      <c r="Q153"/>
    </row>
    <row r="154" s="1" customFormat="1" customHeight="1" spans="1:17">
      <c r="A154" s="7" t="s">
        <v>464</v>
      </c>
      <c r="B154" s="6" t="s">
        <v>524</v>
      </c>
      <c r="C154" s="6" t="s">
        <v>78</v>
      </c>
      <c r="D154" s="5" t="s">
        <v>448</v>
      </c>
      <c r="E154" s="6" t="s">
        <v>79</v>
      </c>
      <c r="F154" s="6" t="s">
        <v>467</v>
      </c>
      <c r="G154" s="6" t="s">
        <v>525</v>
      </c>
      <c r="H154" s="6"/>
      <c r="I154" s="6" t="s">
        <v>526</v>
      </c>
      <c r="J154" s="23" t="s">
        <v>527</v>
      </c>
      <c r="K154" s="6" t="s">
        <v>528</v>
      </c>
      <c r="L154"/>
      <c r="M154"/>
      <c r="N154"/>
      <c r="O154"/>
      <c r="P154"/>
      <c r="Q154"/>
    </row>
    <row r="155" s="1" customFormat="1" customHeight="1" spans="1:17">
      <c r="A155" s="7" t="s">
        <v>464</v>
      </c>
      <c r="B155" s="6" t="s">
        <v>529</v>
      </c>
      <c r="C155" s="6" t="s">
        <v>78</v>
      </c>
      <c r="D155" s="5" t="s">
        <v>448</v>
      </c>
      <c r="E155" s="6" t="s">
        <v>23</v>
      </c>
      <c r="F155" s="6" t="s">
        <v>467</v>
      </c>
      <c r="G155" s="6" t="s">
        <v>525</v>
      </c>
      <c r="H155" s="6"/>
      <c r="I155" s="6" t="s">
        <v>530</v>
      </c>
      <c r="J155" s="23" t="s">
        <v>470</v>
      </c>
      <c r="K155" s="6" t="s">
        <v>471</v>
      </c>
      <c r="L155"/>
      <c r="M155"/>
      <c r="N155"/>
      <c r="O155"/>
      <c r="P155"/>
      <c r="Q155"/>
    </row>
    <row r="156" s="1" customFormat="1" customHeight="1" spans="1:17">
      <c r="A156" s="7" t="s">
        <v>464</v>
      </c>
      <c r="B156" s="6" t="s">
        <v>531</v>
      </c>
      <c r="C156" s="6" t="s">
        <v>78</v>
      </c>
      <c r="D156" s="5" t="s">
        <v>110</v>
      </c>
      <c r="E156" s="6" t="s">
        <v>23</v>
      </c>
      <c r="F156" s="6" t="s">
        <v>467</v>
      </c>
      <c r="G156" s="6" t="s">
        <v>525</v>
      </c>
      <c r="H156" s="6"/>
      <c r="I156" s="6">
        <v>664939514</v>
      </c>
      <c r="J156" s="23" t="s">
        <v>532</v>
      </c>
      <c r="K156" s="6" t="s">
        <v>533</v>
      </c>
      <c r="L156"/>
      <c r="M156"/>
      <c r="N156"/>
      <c r="O156"/>
      <c r="P156"/>
      <c r="Q156"/>
    </row>
    <row r="157" s="1" customFormat="1" customHeight="1" spans="1:17">
      <c r="A157" s="7" t="s">
        <v>464</v>
      </c>
      <c r="B157" s="6" t="s">
        <v>534</v>
      </c>
      <c r="C157" s="6" t="s">
        <v>88</v>
      </c>
      <c r="D157" s="5" t="s">
        <v>441</v>
      </c>
      <c r="E157" s="6" t="s">
        <v>79</v>
      </c>
      <c r="F157" s="6" t="s">
        <v>467</v>
      </c>
      <c r="G157" s="6">
        <v>443227244</v>
      </c>
      <c r="H157" s="6"/>
      <c r="I157" s="6" t="s">
        <v>535</v>
      </c>
      <c r="J157" s="6" t="s">
        <v>536</v>
      </c>
      <c r="K157" s="6" t="s">
        <v>537</v>
      </c>
      <c r="L157"/>
      <c r="M157"/>
      <c r="N157"/>
      <c r="O157"/>
      <c r="P157"/>
      <c r="Q157"/>
    </row>
    <row r="158" s="1" customFormat="1" customHeight="1" spans="1:17">
      <c r="A158" s="7" t="s">
        <v>464</v>
      </c>
      <c r="B158" s="6" t="s">
        <v>538</v>
      </c>
      <c r="C158" s="6" t="s">
        <v>88</v>
      </c>
      <c r="D158" s="5" t="s">
        <v>441</v>
      </c>
      <c r="E158" s="6" t="s">
        <v>23</v>
      </c>
      <c r="F158" s="6" t="s">
        <v>467</v>
      </c>
      <c r="G158" s="6">
        <v>443227244</v>
      </c>
      <c r="H158" s="6"/>
      <c r="I158" s="6" t="s">
        <v>539</v>
      </c>
      <c r="J158" s="23" t="s">
        <v>540</v>
      </c>
      <c r="K158" s="6" t="s">
        <v>541</v>
      </c>
      <c r="L158"/>
      <c r="M158"/>
      <c r="N158"/>
      <c r="O158"/>
      <c r="P158"/>
      <c r="Q158"/>
    </row>
    <row r="159" s="1" customFormat="1" customHeight="1" spans="1:17">
      <c r="A159" s="7" t="s">
        <v>464</v>
      </c>
      <c r="B159" s="6" t="s">
        <v>542</v>
      </c>
      <c r="C159" s="6" t="s">
        <v>88</v>
      </c>
      <c r="D159" s="5" t="s">
        <v>441</v>
      </c>
      <c r="E159" s="6" t="s">
        <v>23</v>
      </c>
      <c r="F159" s="6" t="s">
        <v>467</v>
      </c>
      <c r="G159" s="6">
        <v>443227244</v>
      </c>
      <c r="H159" s="6"/>
      <c r="I159" s="6" t="s">
        <v>543</v>
      </c>
      <c r="J159" s="23" t="s">
        <v>544</v>
      </c>
      <c r="K159" s="6" t="s">
        <v>545</v>
      </c>
      <c r="L159"/>
      <c r="M159"/>
      <c r="N159"/>
      <c r="O159"/>
      <c r="P159"/>
      <c r="Q159"/>
    </row>
    <row r="160" s="1" customFormat="1" customHeight="1" spans="1:17">
      <c r="A160" s="7" t="s">
        <v>464</v>
      </c>
      <c r="B160" s="6" t="s">
        <v>546</v>
      </c>
      <c r="C160" s="6" t="s">
        <v>547</v>
      </c>
      <c r="D160" s="5" t="s">
        <v>219</v>
      </c>
      <c r="E160" s="6" t="s">
        <v>105</v>
      </c>
      <c r="F160" s="6" t="s">
        <v>467</v>
      </c>
      <c r="G160" s="6" t="s">
        <v>548</v>
      </c>
      <c r="H160" s="6"/>
      <c r="I160" s="6" t="s">
        <v>549</v>
      </c>
      <c r="J160" s="23" t="s">
        <v>550</v>
      </c>
      <c r="K160" s="6" t="s">
        <v>551</v>
      </c>
      <c r="L160"/>
      <c r="M160"/>
      <c r="N160"/>
      <c r="O160"/>
      <c r="P160"/>
      <c r="Q160"/>
    </row>
    <row r="161" s="1" customFormat="1" customHeight="1" spans="1:17">
      <c r="A161" s="7" t="s">
        <v>464</v>
      </c>
      <c r="B161" s="6" t="s">
        <v>552</v>
      </c>
      <c r="C161" s="6" t="s">
        <v>94</v>
      </c>
      <c r="D161" s="5" t="s">
        <v>219</v>
      </c>
      <c r="E161" s="6" t="s">
        <v>15</v>
      </c>
      <c r="F161" s="6" t="s">
        <v>467</v>
      </c>
      <c r="G161" s="6" t="s">
        <v>548</v>
      </c>
      <c r="H161" s="6"/>
      <c r="I161" s="6">
        <v>550831938</v>
      </c>
      <c r="J161" s="23" t="s">
        <v>553</v>
      </c>
      <c r="K161" s="6" t="s">
        <v>554</v>
      </c>
      <c r="L161"/>
      <c r="M161"/>
      <c r="N161"/>
      <c r="O161"/>
      <c r="P161"/>
      <c r="Q161"/>
    </row>
    <row r="162" s="1" customFormat="1" customHeight="1" spans="1:17">
      <c r="A162" s="7" t="s">
        <v>464</v>
      </c>
      <c r="B162" s="6" t="s">
        <v>555</v>
      </c>
      <c r="C162" s="6" t="s">
        <v>94</v>
      </c>
      <c r="D162" s="5" t="s">
        <v>219</v>
      </c>
      <c r="E162" s="6" t="s">
        <v>23</v>
      </c>
      <c r="F162" s="6" t="s">
        <v>467</v>
      </c>
      <c r="G162" s="6" t="s">
        <v>548</v>
      </c>
      <c r="H162" s="6"/>
      <c r="I162" s="6" t="s">
        <v>556</v>
      </c>
      <c r="J162" s="23" t="s">
        <v>557</v>
      </c>
      <c r="K162" s="6" t="s">
        <v>558</v>
      </c>
      <c r="L162"/>
      <c r="M162"/>
      <c r="N162"/>
      <c r="O162"/>
      <c r="P162"/>
      <c r="Q162"/>
    </row>
    <row r="163" s="1" customFormat="1" customHeight="1" spans="1:17">
      <c r="A163" s="7" t="s">
        <v>464</v>
      </c>
      <c r="B163" s="6" t="s">
        <v>559</v>
      </c>
      <c r="C163" s="6" t="s">
        <v>94</v>
      </c>
      <c r="D163" s="5" t="s">
        <v>219</v>
      </c>
      <c r="E163" s="6" t="s">
        <v>79</v>
      </c>
      <c r="F163" s="6" t="s">
        <v>467</v>
      </c>
      <c r="G163" s="6" t="s">
        <v>548</v>
      </c>
      <c r="H163" s="6"/>
      <c r="I163" s="6" t="s">
        <v>560</v>
      </c>
      <c r="J163" s="6" t="s">
        <v>561</v>
      </c>
      <c r="K163" s="6" t="s">
        <v>562</v>
      </c>
      <c r="L163"/>
      <c r="M163"/>
      <c r="N163"/>
      <c r="O163"/>
      <c r="P163"/>
      <c r="Q163"/>
    </row>
    <row r="164" s="1" customFormat="1" customHeight="1" spans="1:17">
      <c r="A164" s="7" t="s">
        <v>464</v>
      </c>
      <c r="B164" s="6" t="s">
        <v>563</v>
      </c>
      <c r="C164" s="6" t="s">
        <v>94</v>
      </c>
      <c r="D164" s="5" t="s">
        <v>70</v>
      </c>
      <c r="E164" s="6" t="s">
        <v>23</v>
      </c>
      <c r="F164" s="6" t="s">
        <v>467</v>
      </c>
      <c r="G164" s="6" t="s">
        <v>564</v>
      </c>
      <c r="H164" s="6"/>
      <c r="I164" s="6" t="s">
        <v>565</v>
      </c>
      <c r="J164" s="6" t="s">
        <v>566</v>
      </c>
      <c r="K164" s="6" t="s">
        <v>567</v>
      </c>
      <c r="L164"/>
      <c r="M164"/>
      <c r="N164"/>
      <c r="O164"/>
      <c r="P164"/>
      <c r="Q164"/>
    </row>
    <row r="165" s="1" customFormat="1" customHeight="1" spans="1:17">
      <c r="A165" s="7" t="s">
        <v>464</v>
      </c>
      <c r="B165" s="6" t="s">
        <v>568</v>
      </c>
      <c r="C165" s="6" t="s">
        <v>94</v>
      </c>
      <c r="D165" s="5" t="s">
        <v>70</v>
      </c>
      <c r="E165" s="6" t="s">
        <v>15</v>
      </c>
      <c r="F165" s="6" t="s">
        <v>467</v>
      </c>
      <c r="G165" s="6" t="s">
        <v>564</v>
      </c>
      <c r="H165" s="6"/>
      <c r="I165" s="6" t="s">
        <v>569</v>
      </c>
      <c r="J165" s="6" t="s">
        <v>570</v>
      </c>
      <c r="K165" s="6" t="s">
        <v>571</v>
      </c>
      <c r="L165"/>
      <c r="M165"/>
      <c r="N165"/>
      <c r="O165"/>
      <c r="P165"/>
      <c r="Q165"/>
    </row>
    <row r="166" s="1" customFormat="1" customHeight="1" spans="1:17">
      <c r="A166" s="7" t="s">
        <v>464</v>
      </c>
      <c r="B166" s="6" t="s">
        <v>572</v>
      </c>
      <c r="C166" s="6" t="s">
        <v>94</v>
      </c>
      <c r="D166" s="5" t="s">
        <v>70</v>
      </c>
      <c r="E166" s="6" t="s">
        <v>23</v>
      </c>
      <c r="F166" s="6" t="s">
        <v>467</v>
      </c>
      <c r="G166" s="6" t="s">
        <v>564</v>
      </c>
      <c r="H166" s="6"/>
      <c r="I166" s="6" t="s">
        <v>573</v>
      </c>
      <c r="J166" s="6" t="s">
        <v>492</v>
      </c>
      <c r="K166" s="6" t="s">
        <v>574</v>
      </c>
      <c r="L166"/>
      <c r="M166"/>
      <c r="N166"/>
      <c r="O166"/>
      <c r="P166"/>
      <c r="Q166"/>
    </row>
    <row r="167" s="1" customFormat="1" customHeight="1" spans="1:17">
      <c r="A167" s="7" t="s">
        <v>464</v>
      </c>
      <c r="B167" s="6" t="s">
        <v>575</v>
      </c>
      <c r="C167" s="6" t="s">
        <v>94</v>
      </c>
      <c r="D167" s="5" t="s">
        <v>134</v>
      </c>
      <c r="E167" s="6" t="s">
        <v>15</v>
      </c>
      <c r="F167" s="6" t="s">
        <v>467</v>
      </c>
      <c r="G167" s="6" t="s">
        <v>576</v>
      </c>
      <c r="H167" s="6"/>
      <c r="I167" s="6" t="s">
        <v>577</v>
      </c>
      <c r="J167" s="23" t="s">
        <v>578</v>
      </c>
      <c r="K167" s="6" t="s">
        <v>579</v>
      </c>
      <c r="L167"/>
      <c r="M167"/>
      <c r="N167"/>
      <c r="O167"/>
      <c r="P167"/>
      <c r="Q167"/>
    </row>
    <row r="168" s="1" customFormat="1" customHeight="1" spans="1:17">
      <c r="A168" s="7" t="s">
        <v>464</v>
      </c>
      <c r="B168" s="6" t="s">
        <v>580</v>
      </c>
      <c r="C168" s="6" t="s">
        <v>94</v>
      </c>
      <c r="D168" s="5" t="s">
        <v>134</v>
      </c>
      <c r="E168" s="6" t="s">
        <v>23</v>
      </c>
      <c r="F168" s="6" t="s">
        <v>467</v>
      </c>
      <c r="G168" s="6" t="s">
        <v>581</v>
      </c>
      <c r="H168" s="6"/>
      <c r="I168" s="6">
        <v>759652286</v>
      </c>
      <c r="J168" s="23" t="s">
        <v>582</v>
      </c>
      <c r="K168" s="6" t="s">
        <v>583</v>
      </c>
      <c r="L168"/>
      <c r="M168"/>
      <c r="N168"/>
      <c r="O168"/>
      <c r="P168"/>
      <c r="Q168"/>
    </row>
    <row r="169" s="1" customFormat="1" customHeight="1" spans="1:17">
      <c r="A169" s="7" t="s">
        <v>464</v>
      </c>
      <c r="B169" s="6" t="s">
        <v>584</v>
      </c>
      <c r="C169" s="6" t="s">
        <v>94</v>
      </c>
      <c r="D169" s="5" t="s">
        <v>134</v>
      </c>
      <c r="E169" s="6" t="s">
        <v>23</v>
      </c>
      <c r="F169" s="6" t="s">
        <v>467</v>
      </c>
      <c r="G169" s="6" t="s">
        <v>585</v>
      </c>
      <c r="H169" s="6"/>
      <c r="I169" s="6">
        <v>580419803</v>
      </c>
      <c r="J169" s="23" t="s">
        <v>586</v>
      </c>
      <c r="K169" s="6" t="s">
        <v>587</v>
      </c>
      <c r="L169"/>
      <c r="M169"/>
      <c r="N169"/>
      <c r="O169"/>
      <c r="P169"/>
      <c r="Q169"/>
    </row>
    <row r="170" s="1" customFormat="1" customHeight="1" spans="1:17">
      <c r="A170" s="7" t="s">
        <v>464</v>
      </c>
      <c r="B170" s="6" t="s">
        <v>588</v>
      </c>
      <c r="C170" s="6" t="s">
        <v>94</v>
      </c>
      <c r="D170" s="5" t="s">
        <v>134</v>
      </c>
      <c r="E170" s="6" t="s">
        <v>23</v>
      </c>
      <c r="F170" s="6" t="s">
        <v>467</v>
      </c>
      <c r="G170" s="6" t="s">
        <v>585</v>
      </c>
      <c r="H170" s="6"/>
      <c r="I170" s="6">
        <v>653073150</v>
      </c>
      <c r="J170" s="23" t="s">
        <v>544</v>
      </c>
      <c r="K170" s="6" t="s">
        <v>545</v>
      </c>
      <c r="L170"/>
      <c r="M170"/>
      <c r="N170"/>
      <c r="O170"/>
      <c r="P170"/>
      <c r="Q170"/>
    </row>
    <row r="171" s="1" customFormat="1" customHeight="1" spans="1:17">
      <c r="A171" s="7" t="s">
        <v>464</v>
      </c>
      <c r="B171" s="6" t="s">
        <v>589</v>
      </c>
      <c r="C171" s="6" t="s">
        <v>103</v>
      </c>
      <c r="D171" s="5" t="s">
        <v>139</v>
      </c>
      <c r="E171" s="6" t="s">
        <v>23</v>
      </c>
      <c r="F171" s="6" t="s">
        <v>467</v>
      </c>
      <c r="G171" s="6" t="s">
        <v>590</v>
      </c>
      <c r="H171" s="6"/>
      <c r="I171" s="6">
        <v>653073150</v>
      </c>
      <c r="J171" s="6" t="s">
        <v>544</v>
      </c>
      <c r="K171" s="6" t="s">
        <v>545</v>
      </c>
      <c r="L171"/>
      <c r="M171"/>
      <c r="N171"/>
      <c r="O171"/>
      <c r="P171"/>
      <c r="Q171"/>
    </row>
    <row r="172" s="1" customFormat="1" customHeight="1" spans="1:17">
      <c r="A172" s="7" t="s">
        <v>464</v>
      </c>
      <c r="B172" s="6" t="s">
        <v>591</v>
      </c>
      <c r="C172" s="6" t="s">
        <v>103</v>
      </c>
      <c r="D172" s="5" t="s">
        <v>139</v>
      </c>
      <c r="E172" s="6" t="s">
        <v>105</v>
      </c>
      <c r="F172" s="6" t="s">
        <v>467</v>
      </c>
      <c r="G172" s="6" t="s">
        <v>590</v>
      </c>
      <c r="H172" s="6"/>
      <c r="I172" s="6">
        <v>711276310</v>
      </c>
      <c r="J172" s="23" t="s">
        <v>592</v>
      </c>
      <c r="K172" s="6" t="s">
        <v>593</v>
      </c>
      <c r="L172"/>
      <c r="M172"/>
      <c r="N172"/>
      <c r="O172"/>
      <c r="P172"/>
      <c r="Q172"/>
    </row>
    <row r="173" s="1" customFormat="1" customHeight="1" spans="1:17">
      <c r="A173" s="7" t="s">
        <v>464</v>
      </c>
      <c r="B173" s="6" t="s">
        <v>594</v>
      </c>
      <c r="C173" s="6" t="s">
        <v>103</v>
      </c>
      <c r="D173" s="5" t="s">
        <v>139</v>
      </c>
      <c r="E173" s="6" t="s">
        <v>266</v>
      </c>
      <c r="F173" s="6" t="s">
        <v>467</v>
      </c>
      <c r="G173" s="6" t="s">
        <v>595</v>
      </c>
      <c r="H173" s="6"/>
      <c r="I173" s="6" t="s">
        <v>596</v>
      </c>
      <c r="J173" s="23" t="s">
        <v>597</v>
      </c>
      <c r="K173" s="6" t="s">
        <v>598</v>
      </c>
      <c r="L173"/>
      <c r="M173"/>
      <c r="N173"/>
      <c r="O173"/>
      <c r="P173"/>
      <c r="Q173"/>
    </row>
    <row r="174" s="1" customFormat="1" customHeight="1" spans="1:17">
      <c r="A174" s="7" t="s">
        <v>464</v>
      </c>
      <c r="B174" s="6" t="s">
        <v>599</v>
      </c>
      <c r="C174" s="6" t="s">
        <v>103</v>
      </c>
      <c r="D174" s="5" t="s">
        <v>22</v>
      </c>
      <c r="E174" s="6" t="s">
        <v>23</v>
      </c>
      <c r="F174" s="6" t="s">
        <v>467</v>
      </c>
      <c r="G174" s="6" t="s">
        <v>600</v>
      </c>
      <c r="H174" s="6"/>
      <c r="I174" s="6" t="s">
        <v>601</v>
      </c>
      <c r="J174" s="6" t="s">
        <v>602</v>
      </c>
      <c r="K174" s="6" t="s">
        <v>603</v>
      </c>
      <c r="L174"/>
      <c r="M174"/>
      <c r="N174"/>
      <c r="O174"/>
      <c r="P174"/>
      <c r="Q174"/>
    </row>
    <row r="175" s="1" customFormat="1" customHeight="1" spans="1:17">
      <c r="A175" s="7" t="s">
        <v>464</v>
      </c>
      <c r="B175" s="6" t="s">
        <v>604</v>
      </c>
      <c r="C175" s="6" t="s">
        <v>605</v>
      </c>
      <c r="D175" s="5" t="s">
        <v>22</v>
      </c>
      <c r="E175" s="6" t="s">
        <v>23</v>
      </c>
      <c r="F175" s="6" t="s">
        <v>467</v>
      </c>
      <c r="G175" s="6" t="s">
        <v>600</v>
      </c>
      <c r="H175" s="6"/>
      <c r="I175" s="6">
        <v>125645281</v>
      </c>
      <c r="J175" s="23" t="s">
        <v>496</v>
      </c>
      <c r="K175" s="6" t="s">
        <v>606</v>
      </c>
      <c r="L175"/>
      <c r="M175"/>
      <c r="N175"/>
      <c r="O175"/>
      <c r="P175"/>
      <c r="Q175"/>
    </row>
    <row r="176" s="1" customFormat="1" customHeight="1" spans="1:17">
      <c r="A176" s="7" t="s">
        <v>464</v>
      </c>
      <c r="B176" s="6" t="s">
        <v>607</v>
      </c>
      <c r="C176" s="6" t="s">
        <v>103</v>
      </c>
      <c r="D176" s="5" t="s">
        <v>22</v>
      </c>
      <c r="E176" s="6" t="s">
        <v>23</v>
      </c>
      <c r="F176" s="6" t="s">
        <v>467</v>
      </c>
      <c r="G176" s="6" t="s">
        <v>600</v>
      </c>
      <c r="H176" s="6"/>
      <c r="I176" s="6" t="s">
        <v>608</v>
      </c>
      <c r="J176" s="23" t="s">
        <v>609</v>
      </c>
      <c r="K176" s="6" t="s">
        <v>610</v>
      </c>
      <c r="L176"/>
      <c r="M176"/>
      <c r="N176"/>
      <c r="O176"/>
      <c r="P176"/>
      <c r="Q176"/>
    </row>
    <row r="177" s="1" customFormat="1" customHeight="1" spans="1:17">
      <c r="A177" s="7" t="s">
        <v>464</v>
      </c>
      <c r="B177" s="6" t="s">
        <v>611</v>
      </c>
      <c r="C177" s="6" t="s">
        <v>143</v>
      </c>
      <c r="D177" s="5" t="s">
        <v>612</v>
      </c>
      <c r="E177" s="6" t="s">
        <v>79</v>
      </c>
      <c r="F177" s="6" t="s">
        <v>467</v>
      </c>
      <c r="G177" s="6" t="s">
        <v>613</v>
      </c>
      <c r="H177" s="6"/>
      <c r="I177" s="6" t="s">
        <v>614</v>
      </c>
      <c r="J177" s="6" t="s">
        <v>561</v>
      </c>
      <c r="K177" s="6" t="s">
        <v>562</v>
      </c>
      <c r="L177"/>
      <c r="M177"/>
      <c r="N177"/>
      <c r="O177"/>
      <c r="P177"/>
      <c r="Q177"/>
    </row>
    <row r="178" s="1" customFormat="1" customHeight="1" spans="1:17">
      <c r="A178" s="7" t="s">
        <v>464</v>
      </c>
      <c r="B178" s="6" t="s">
        <v>615</v>
      </c>
      <c r="C178" s="6" t="s">
        <v>143</v>
      </c>
      <c r="D178" s="5" t="s">
        <v>612</v>
      </c>
      <c r="E178" s="6" t="s">
        <v>23</v>
      </c>
      <c r="F178" s="6" t="s">
        <v>467</v>
      </c>
      <c r="G178" s="6" t="s">
        <v>613</v>
      </c>
      <c r="H178" s="6"/>
      <c r="I178" s="6" t="s">
        <v>616</v>
      </c>
      <c r="J178" s="23" t="s">
        <v>617</v>
      </c>
      <c r="K178" s="6" t="s">
        <v>618</v>
      </c>
      <c r="L178"/>
      <c r="M178"/>
      <c r="N178"/>
      <c r="O178"/>
      <c r="P178"/>
      <c r="Q178"/>
    </row>
    <row r="179" s="1" customFormat="1" customHeight="1" spans="1:17">
      <c r="A179" s="7" t="s">
        <v>464</v>
      </c>
      <c r="B179" s="6" t="s">
        <v>619</v>
      </c>
      <c r="C179" s="6" t="s">
        <v>143</v>
      </c>
      <c r="D179" s="5" t="s">
        <v>612</v>
      </c>
      <c r="E179" s="6" t="s">
        <v>15</v>
      </c>
      <c r="F179" s="6" t="s">
        <v>467</v>
      </c>
      <c r="G179" s="6" t="s">
        <v>613</v>
      </c>
      <c r="H179" s="6"/>
      <c r="I179" s="6">
        <v>399763791</v>
      </c>
      <c r="J179" s="23" t="s">
        <v>620</v>
      </c>
      <c r="K179" s="6" t="s">
        <v>621</v>
      </c>
      <c r="L179"/>
      <c r="M179"/>
      <c r="N179"/>
      <c r="O179"/>
      <c r="P179"/>
      <c r="Q179"/>
    </row>
    <row r="180" s="1" customFormat="1" customHeight="1" spans="1:17">
      <c r="A180" s="7" t="s">
        <v>464</v>
      </c>
      <c r="B180" s="6" t="s">
        <v>622</v>
      </c>
      <c r="C180" s="6" t="s">
        <v>143</v>
      </c>
      <c r="D180" s="5" t="s">
        <v>64</v>
      </c>
      <c r="E180" s="6" t="s">
        <v>23</v>
      </c>
      <c r="F180" s="6" t="s">
        <v>467</v>
      </c>
      <c r="G180" s="6" t="s">
        <v>623</v>
      </c>
      <c r="H180" s="6"/>
      <c r="I180" s="6" t="s">
        <v>624</v>
      </c>
      <c r="J180" s="6" t="s">
        <v>566</v>
      </c>
      <c r="K180" s="6" t="s">
        <v>567</v>
      </c>
      <c r="L180"/>
      <c r="M180"/>
      <c r="N180"/>
      <c r="O180"/>
      <c r="P180"/>
      <c r="Q180"/>
    </row>
    <row r="181" s="1" customFormat="1" customHeight="1" spans="1:17">
      <c r="A181" s="7" t="s">
        <v>464</v>
      </c>
      <c r="B181" s="6" t="s">
        <v>625</v>
      </c>
      <c r="C181" s="6" t="s">
        <v>626</v>
      </c>
      <c r="D181" s="5" t="s">
        <v>64</v>
      </c>
      <c r="E181" s="6" t="s">
        <v>105</v>
      </c>
      <c r="F181" s="6" t="s">
        <v>467</v>
      </c>
      <c r="G181" s="6" t="s">
        <v>623</v>
      </c>
      <c r="H181" s="6"/>
      <c r="I181" s="6" t="s">
        <v>627</v>
      </c>
      <c r="J181" s="6" t="s">
        <v>628</v>
      </c>
      <c r="K181" s="6" t="s">
        <v>629</v>
      </c>
      <c r="L181"/>
      <c r="M181"/>
      <c r="N181"/>
      <c r="O181"/>
      <c r="P181"/>
      <c r="Q181"/>
    </row>
    <row r="182" s="1" customFormat="1" customHeight="1" spans="1:17">
      <c r="A182" s="7" t="s">
        <v>464</v>
      </c>
      <c r="B182" s="6" t="s">
        <v>630</v>
      </c>
      <c r="C182" s="6" t="s">
        <v>626</v>
      </c>
      <c r="D182" s="5" t="s">
        <v>64</v>
      </c>
      <c r="E182" s="6" t="s">
        <v>23</v>
      </c>
      <c r="F182" s="6" t="s">
        <v>467</v>
      </c>
      <c r="G182" s="6" t="s">
        <v>623</v>
      </c>
      <c r="H182" s="6"/>
      <c r="I182" s="6" t="s">
        <v>631</v>
      </c>
      <c r="J182" s="6" t="s">
        <v>632</v>
      </c>
      <c r="K182" s="6" t="s">
        <v>633</v>
      </c>
      <c r="L182"/>
      <c r="M182"/>
      <c r="N182"/>
      <c r="O182"/>
      <c r="P182"/>
      <c r="Q182"/>
    </row>
    <row r="183" s="1" customFormat="1" customHeight="1" spans="1:17">
      <c r="A183" s="7" t="s">
        <v>464</v>
      </c>
      <c r="B183" s="6" t="s">
        <v>634</v>
      </c>
      <c r="C183" s="6" t="s">
        <v>149</v>
      </c>
      <c r="D183" s="5" t="s">
        <v>14</v>
      </c>
      <c r="E183" s="6" t="s">
        <v>23</v>
      </c>
      <c r="F183" s="6" t="s">
        <v>467</v>
      </c>
      <c r="G183" s="6" t="s">
        <v>635</v>
      </c>
      <c r="H183" s="6"/>
      <c r="I183" s="6" t="s">
        <v>636</v>
      </c>
      <c r="J183" s="6" t="s">
        <v>637</v>
      </c>
      <c r="K183" s="6" t="s">
        <v>638</v>
      </c>
      <c r="L183"/>
      <c r="M183"/>
      <c r="N183"/>
      <c r="O183"/>
      <c r="P183"/>
      <c r="Q183"/>
    </row>
    <row r="184" s="1" customFormat="1" customHeight="1" spans="1:17">
      <c r="A184" s="7" t="s">
        <v>464</v>
      </c>
      <c r="B184" s="6" t="s">
        <v>639</v>
      </c>
      <c r="C184" s="6" t="s">
        <v>149</v>
      </c>
      <c r="D184" s="5" t="s">
        <v>14</v>
      </c>
      <c r="E184" s="6" t="s">
        <v>23</v>
      </c>
      <c r="F184" s="6" t="s">
        <v>467</v>
      </c>
      <c r="G184" s="6" t="s">
        <v>635</v>
      </c>
      <c r="H184" s="6"/>
      <c r="I184" s="6" t="s">
        <v>640</v>
      </c>
      <c r="J184" s="23" t="s">
        <v>641</v>
      </c>
      <c r="K184" s="6" t="s">
        <v>642</v>
      </c>
      <c r="L184"/>
      <c r="M184"/>
      <c r="N184"/>
      <c r="O184"/>
      <c r="P184"/>
      <c r="Q184"/>
    </row>
    <row r="185" s="1" customFormat="1" customHeight="1" spans="1:17">
      <c r="A185" s="7" t="s">
        <v>464</v>
      </c>
      <c r="B185" s="6" t="s">
        <v>643</v>
      </c>
      <c r="C185" s="6" t="s">
        <v>149</v>
      </c>
      <c r="D185" s="5" t="s">
        <v>14</v>
      </c>
      <c r="E185" s="6" t="s">
        <v>23</v>
      </c>
      <c r="F185" s="6" t="s">
        <v>467</v>
      </c>
      <c r="G185" s="6" t="s">
        <v>635</v>
      </c>
      <c r="H185" s="6"/>
      <c r="I185" s="6" t="s">
        <v>473</v>
      </c>
      <c r="J185" s="23" t="s">
        <v>474</v>
      </c>
      <c r="K185" s="6" t="s">
        <v>475</v>
      </c>
      <c r="L185"/>
      <c r="M185"/>
      <c r="N185"/>
      <c r="O185"/>
      <c r="P185"/>
      <c r="Q185"/>
    </row>
    <row r="186" s="1" customFormat="1" customHeight="1" spans="1:17">
      <c r="A186" s="7" t="s">
        <v>464</v>
      </c>
      <c r="B186" s="6" t="s">
        <v>644</v>
      </c>
      <c r="C186" s="6" t="s">
        <v>645</v>
      </c>
      <c r="D186" s="5" t="s">
        <v>167</v>
      </c>
      <c r="E186" s="6" t="s">
        <v>23</v>
      </c>
      <c r="F186" s="6" t="s">
        <v>467</v>
      </c>
      <c r="G186" s="6" t="s">
        <v>646</v>
      </c>
      <c r="H186" s="6"/>
      <c r="I186" s="6" t="s">
        <v>647</v>
      </c>
      <c r="J186" s="6" t="s">
        <v>648</v>
      </c>
      <c r="K186" s="6" t="s">
        <v>649</v>
      </c>
      <c r="L186"/>
      <c r="M186"/>
      <c r="N186"/>
      <c r="O186"/>
      <c r="P186"/>
      <c r="Q186"/>
    </row>
    <row r="187" s="1" customFormat="1" customHeight="1" spans="1:17">
      <c r="A187" s="7" t="s">
        <v>464</v>
      </c>
      <c r="B187" s="6" t="s">
        <v>650</v>
      </c>
      <c r="C187" s="6" t="s">
        <v>645</v>
      </c>
      <c r="D187" s="5" t="s">
        <v>167</v>
      </c>
      <c r="E187" s="6" t="s">
        <v>23</v>
      </c>
      <c r="F187" s="6" t="s">
        <v>467</v>
      </c>
      <c r="G187" s="6" t="s">
        <v>646</v>
      </c>
      <c r="H187" s="6"/>
      <c r="I187" s="6" t="s">
        <v>651</v>
      </c>
      <c r="J187" s="23" t="s">
        <v>485</v>
      </c>
      <c r="K187" s="6" t="s">
        <v>486</v>
      </c>
      <c r="L187"/>
      <c r="M187"/>
      <c r="N187"/>
      <c r="O187"/>
      <c r="P187"/>
      <c r="Q187"/>
    </row>
    <row r="188" s="1" customFormat="1" customHeight="1" spans="1:17">
      <c r="A188" s="7" t="s">
        <v>464</v>
      </c>
      <c r="B188" s="6" t="s">
        <v>652</v>
      </c>
      <c r="C188" s="6" t="s">
        <v>645</v>
      </c>
      <c r="D188" s="5" t="s">
        <v>167</v>
      </c>
      <c r="E188" s="6" t="s">
        <v>23</v>
      </c>
      <c r="F188" s="6" t="s">
        <v>467</v>
      </c>
      <c r="G188" s="6" t="s">
        <v>646</v>
      </c>
      <c r="H188" s="6"/>
      <c r="I188" s="6" t="s">
        <v>653</v>
      </c>
      <c r="J188" s="5" t="s">
        <v>654</v>
      </c>
      <c r="K188" s="6" t="s">
        <v>655</v>
      </c>
      <c r="L188"/>
      <c r="M188"/>
      <c r="N188"/>
      <c r="O188"/>
      <c r="P188"/>
      <c r="Q188"/>
    </row>
    <row r="189" s="1" customFormat="1" customHeight="1" spans="1:17">
      <c r="A189" s="7" t="s">
        <v>656</v>
      </c>
      <c r="B189" s="6" t="s">
        <v>657</v>
      </c>
      <c r="C189" s="6" t="s">
        <v>57</v>
      </c>
      <c r="D189" s="6" t="s">
        <v>48</v>
      </c>
      <c r="E189" s="6" t="s">
        <v>79</v>
      </c>
      <c r="F189" s="6" t="s">
        <v>16</v>
      </c>
      <c r="G189" s="6" t="s">
        <v>658</v>
      </c>
      <c r="H189" s="5">
        <v>192144537</v>
      </c>
      <c r="I189" s="25">
        <v>192144537</v>
      </c>
      <c r="J189" s="26" t="s">
        <v>659</v>
      </c>
      <c r="K189" s="27" t="s">
        <v>660</v>
      </c>
      <c r="L189"/>
      <c r="M189"/>
      <c r="N189"/>
      <c r="O189"/>
      <c r="P189"/>
      <c r="Q189"/>
    </row>
    <row r="190" s="1" customFormat="1" customHeight="1" spans="1:17">
      <c r="A190" s="7" t="s">
        <v>656</v>
      </c>
      <c r="B190" s="6" t="s">
        <v>661</v>
      </c>
      <c r="C190" s="6" t="s">
        <v>57</v>
      </c>
      <c r="D190" s="6" t="s">
        <v>48</v>
      </c>
      <c r="E190" s="6" t="s">
        <v>105</v>
      </c>
      <c r="F190" s="6" t="s">
        <v>16</v>
      </c>
      <c r="G190" s="6" t="s">
        <v>658</v>
      </c>
      <c r="H190" s="24">
        <v>321725288</v>
      </c>
      <c r="I190" s="28">
        <v>321725288</v>
      </c>
      <c r="J190" s="29" t="s">
        <v>662</v>
      </c>
      <c r="K190" s="30" t="s">
        <v>663</v>
      </c>
      <c r="L190"/>
      <c r="M190"/>
      <c r="N190"/>
      <c r="O190"/>
      <c r="P190"/>
      <c r="Q190"/>
    </row>
    <row r="191" s="1" customFormat="1" customHeight="1" spans="1:17">
      <c r="A191" s="7" t="s">
        <v>656</v>
      </c>
      <c r="B191" s="6" t="s">
        <v>664</v>
      </c>
      <c r="C191" s="6" t="s">
        <v>57</v>
      </c>
      <c r="D191" s="6" t="s">
        <v>48</v>
      </c>
      <c r="E191" s="6" t="s">
        <v>23</v>
      </c>
      <c r="F191" s="6" t="s">
        <v>16</v>
      </c>
      <c r="G191" s="6" t="s">
        <v>658</v>
      </c>
      <c r="H191" s="5">
        <v>618227114</v>
      </c>
      <c r="I191" s="31">
        <v>618227114</v>
      </c>
      <c r="J191" s="32" t="s">
        <v>665</v>
      </c>
      <c r="K191" s="27" t="s">
        <v>666</v>
      </c>
      <c r="L191"/>
      <c r="M191"/>
      <c r="N191"/>
      <c r="O191"/>
      <c r="P191"/>
      <c r="Q191"/>
    </row>
    <row r="192" s="1" customFormat="1" customHeight="1" spans="1:17">
      <c r="A192" s="7" t="s">
        <v>656</v>
      </c>
      <c r="B192" s="6" t="s">
        <v>667</v>
      </c>
      <c r="C192" s="6" t="s">
        <v>57</v>
      </c>
      <c r="D192" s="6" t="s">
        <v>144</v>
      </c>
      <c r="E192" s="6" t="s">
        <v>23</v>
      </c>
      <c r="F192" s="6" t="s">
        <v>16</v>
      </c>
      <c r="G192" s="6" t="s">
        <v>668</v>
      </c>
      <c r="H192" s="5">
        <v>875827139</v>
      </c>
      <c r="I192" s="33">
        <v>875827139</v>
      </c>
      <c r="J192" s="34" t="s">
        <v>669</v>
      </c>
      <c r="K192" s="27" t="s">
        <v>670</v>
      </c>
      <c r="L192"/>
      <c r="M192"/>
      <c r="N192"/>
      <c r="O192"/>
      <c r="P192"/>
      <c r="Q192"/>
    </row>
    <row r="193" s="1" customFormat="1" customHeight="1" spans="1:17">
      <c r="A193" s="7" t="s">
        <v>656</v>
      </c>
      <c r="B193" s="6" t="s">
        <v>671</v>
      </c>
      <c r="C193" s="6" t="s">
        <v>57</v>
      </c>
      <c r="D193" s="6" t="s">
        <v>144</v>
      </c>
      <c r="E193" s="6" t="s">
        <v>23</v>
      </c>
      <c r="F193" s="6" t="s">
        <v>16</v>
      </c>
      <c r="G193" s="6" t="s">
        <v>668</v>
      </c>
      <c r="H193" s="5">
        <v>147525688</v>
      </c>
      <c r="I193" s="25">
        <v>147525688</v>
      </c>
      <c r="J193" s="26" t="s">
        <v>672</v>
      </c>
      <c r="K193" s="31" t="s">
        <v>673</v>
      </c>
      <c r="L193"/>
      <c r="M193"/>
      <c r="N193"/>
      <c r="O193"/>
      <c r="P193"/>
      <c r="Q193"/>
    </row>
    <row r="194" s="1" customFormat="1" customHeight="1" spans="1:17">
      <c r="A194" s="7" t="s">
        <v>656</v>
      </c>
      <c r="B194" s="6" t="s">
        <v>674</v>
      </c>
      <c r="C194" s="6" t="s">
        <v>57</v>
      </c>
      <c r="D194" s="6" t="s">
        <v>144</v>
      </c>
      <c r="E194" s="6" t="s">
        <v>79</v>
      </c>
      <c r="F194" s="6" t="s">
        <v>16</v>
      </c>
      <c r="G194" s="6" t="s">
        <v>668</v>
      </c>
      <c r="H194" s="5">
        <v>450647608</v>
      </c>
      <c r="I194" s="25">
        <v>450647608</v>
      </c>
      <c r="J194" s="26" t="s">
        <v>675</v>
      </c>
      <c r="K194" s="27" t="s">
        <v>676</v>
      </c>
      <c r="L194"/>
      <c r="M194"/>
      <c r="N194"/>
      <c r="O194"/>
      <c r="P194"/>
      <c r="Q194"/>
    </row>
    <row r="195" s="1" customFormat="1" customHeight="1" spans="1:17">
      <c r="A195" s="7" t="s">
        <v>656</v>
      </c>
      <c r="B195" s="5" t="s">
        <v>677</v>
      </c>
      <c r="C195" s="5" t="s">
        <v>63</v>
      </c>
      <c r="D195" s="5" t="s">
        <v>48</v>
      </c>
      <c r="E195" s="5" t="s">
        <v>15</v>
      </c>
      <c r="F195" s="6" t="s">
        <v>16</v>
      </c>
      <c r="G195" s="6" t="s">
        <v>658</v>
      </c>
      <c r="H195" s="24">
        <v>1055883657</v>
      </c>
      <c r="I195" s="38">
        <v>1055883657</v>
      </c>
      <c r="J195" s="39" t="s">
        <v>678</v>
      </c>
      <c r="K195" s="30" t="s">
        <v>679</v>
      </c>
      <c r="L195"/>
      <c r="M195"/>
      <c r="N195"/>
      <c r="O195"/>
      <c r="P195"/>
      <c r="Q195"/>
    </row>
    <row r="196" s="1" customFormat="1" customHeight="1" spans="1:17">
      <c r="A196" s="7" t="s">
        <v>656</v>
      </c>
      <c r="B196" s="5" t="s">
        <v>680</v>
      </c>
      <c r="C196" s="5" t="s">
        <v>63</v>
      </c>
      <c r="D196" s="5" t="s">
        <v>167</v>
      </c>
      <c r="E196" s="5" t="s">
        <v>266</v>
      </c>
      <c r="F196" s="6" t="s">
        <v>16</v>
      </c>
      <c r="G196" s="6" t="s">
        <v>658</v>
      </c>
      <c r="H196" s="24">
        <v>607178488</v>
      </c>
      <c r="I196" s="38">
        <v>607178488</v>
      </c>
      <c r="J196" s="40" t="s">
        <v>681</v>
      </c>
      <c r="K196" s="30" t="s">
        <v>682</v>
      </c>
      <c r="L196"/>
      <c r="M196"/>
      <c r="N196"/>
      <c r="O196"/>
      <c r="P196"/>
      <c r="Q196"/>
    </row>
    <row r="197" s="1" customFormat="1" customHeight="1" spans="1:17">
      <c r="A197" s="7" t="s">
        <v>656</v>
      </c>
      <c r="B197" s="5" t="s">
        <v>683</v>
      </c>
      <c r="C197" s="5" t="s">
        <v>63</v>
      </c>
      <c r="D197" s="5" t="s">
        <v>110</v>
      </c>
      <c r="E197" s="5" t="s">
        <v>684</v>
      </c>
      <c r="F197" s="6" t="s">
        <v>16</v>
      </c>
      <c r="G197" s="6">
        <v>931514012</v>
      </c>
      <c r="H197" s="24">
        <v>626828739</v>
      </c>
      <c r="I197" s="38">
        <v>626828739</v>
      </c>
      <c r="J197" s="41" t="s">
        <v>665</v>
      </c>
      <c r="K197" s="30" t="s">
        <v>666</v>
      </c>
      <c r="L197"/>
      <c r="M197"/>
      <c r="N197"/>
      <c r="O197"/>
      <c r="P197"/>
      <c r="Q197"/>
    </row>
    <row r="198" s="1" customFormat="1" customHeight="1" spans="1:17">
      <c r="A198" s="7" t="s">
        <v>656</v>
      </c>
      <c r="B198" s="5" t="s">
        <v>683</v>
      </c>
      <c r="C198" s="5" t="s">
        <v>63</v>
      </c>
      <c r="D198" s="5" t="s">
        <v>110</v>
      </c>
      <c r="E198" s="5" t="s">
        <v>685</v>
      </c>
      <c r="F198" s="6"/>
      <c r="G198" s="6">
        <v>148691166</v>
      </c>
      <c r="H198" s="24">
        <v>626828739</v>
      </c>
      <c r="I198" s="38">
        <v>626828739</v>
      </c>
      <c r="J198" s="41" t="s">
        <v>665</v>
      </c>
      <c r="K198" s="30" t="s">
        <v>666</v>
      </c>
      <c r="L198"/>
      <c r="M198"/>
      <c r="N198"/>
      <c r="O198"/>
      <c r="P198"/>
      <c r="Q198"/>
    </row>
    <row r="199" s="1" customFormat="1" customHeight="1" spans="1:17">
      <c r="A199" s="7" t="s">
        <v>656</v>
      </c>
      <c r="B199" s="5" t="s">
        <v>686</v>
      </c>
      <c r="C199" s="5" t="s">
        <v>78</v>
      </c>
      <c r="D199" s="5" t="s">
        <v>452</v>
      </c>
      <c r="E199" s="5" t="s">
        <v>687</v>
      </c>
      <c r="F199" s="6" t="s">
        <v>16</v>
      </c>
      <c r="G199" s="6" t="s">
        <v>658</v>
      </c>
      <c r="H199" s="24">
        <v>606894236</v>
      </c>
      <c r="I199" s="38">
        <v>606894236</v>
      </c>
      <c r="J199" s="39" t="s">
        <v>688</v>
      </c>
      <c r="K199" s="30" t="s">
        <v>689</v>
      </c>
      <c r="L199"/>
      <c r="M199"/>
      <c r="N199"/>
      <c r="O199"/>
      <c r="P199"/>
      <c r="Q199"/>
    </row>
    <row r="200" s="1" customFormat="1" customHeight="1" spans="1:17">
      <c r="A200" s="7" t="s">
        <v>656</v>
      </c>
      <c r="B200" s="5" t="s">
        <v>686</v>
      </c>
      <c r="C200" s="5" t="s">
        <v>78</v>
      </c>
      <c r="D200" s="5" t="s">
        <v>144</v>
      </c>
      <c r="E200" s="5" t="s">
        <v>690</v>
      </c>
      <c r="F200" s="6"/>
      <c r="G200" s="6">
        <v>931514012</v>
      </c>
      <c r="H200" s="24">
        <v>606894236</v>
      </c>
      <c r="I200" s="38">
        <v>606894236</v>
      </c>
      <c r="J200" s="39" t="s">
        <v>688</v>
      </c>
      <c r="K200" s="30" t="s">
        <v>689</v>
      </c>
      <c r="L200"/>
      <c r="M200"/>
      <c r="N200"/>
      <c r="O200"/>
      <c r="P200"/>
      <c r="Q200"/>
    </row>
    <row r="201" s="1" customFormat="1" customHeight="1" spans="1:17">
      <c r="A201" s="7" t="s">
        <v>656</v>
      </c>
      <c r="B201" s="5" t="s">
        <v>691</v>
      </c>
      <c r="C201" s="5" t="s">
        <v>78</v>
      </c>
      <c r="D201" s="5" t="s">
        <v>612</v>
      </c>
      <c r="E201" s="5" t="s">
        <v>65</v>
      </c>
      <c r="F201" s="6" t="s">
        <v>16</v>
      </c>
      <c r="G201" s="6" t="s">
        <v>692</v>
      </c>
      <c r="H201" s="24">
        <v>746853694</v>
      </c>
      <c r="I201" s="38">
        <v>746853694</v>
      </c>
      <c r="J201" s="39" t="s">
        <v>693</v>
      </c>
      <c r="K201" s="30" t="s">
        <v>694</v>
      </c>
      <c r="L201"/>
      <c r="M201"/>
      <c r="N201"/>
      <c r="O201"/>
      <c r="P201"/>
      <c r="Q201"/>
    </row>
    <row r="202" s="1" customFormat="1" customHeight="1" spans="1:17">
      <c r="A202" s="7" t="s">
        <v>656</v>
      </c>
      <c r="B202" s="5" t="s">
        <v>695</v>
      </c>
      <c r="C202" s="5" t="s">
        <v>78</v>
      </c>
      <c r="D202" s="5" t="s">
        <v>127</v>
      </c>
      <c r="E202" s="5" t="s">
        <v>696</v>
      </c>
      <c r="F202" s="6" t="s">
        <v>16</v>
      </c>
      <c r="G202" s="6">
        <v>148691166</v>
      </c>
      <c r="H202" s="24">
        <v>747950732</v>
      </c>
      <c r="I202" s="42">
        <v>747950732</v>
      </c>
      <c r="J202" s="42" t="s">
        <v>697</v>
      </c>
      <c r="K202" s="30" t="s">
        <v>698</v>
      </c>
      <c r="L202"/>
      <c r="M202"/>
      <c r="N202"/>
      <c r="O202"/>
      <c r="P202"/>
      <c r="Q202"/>
    </row>
    <row r="203" s="1" customFormat="1" customHeight="1" spans="1:17">
      <c r="A203" s="7" t="s">
        <v>656</v>
      </c>
      <c r="B203" s="5" t="s">
        <v>699</v>
      </c>
      <c r="C203" s="5" t="s">
        <v>88</v>
      </c>
      <c r="D203" s="5" t="s">
        <v>156</v>
      </c>
      <c r="E203" s="5" t="s">
        <v>700</v>
      </c>
      <c r="F203" s="6" t="s">
        <v>16</v>
      </c>
      <c r="G203" s="6" t="s">
        <v>658</v>
      </c>
      <c r="H203" s="5">
        <v>292430105</v>
      </c>
      <c r="I203" s="31">
        <v>292430105</v>
      </c>
      <c r="J203" s="31" t="s">
        <v>701</v>
      </c>
      <c r="K203" s="30" t="s">
        <v>702</v>
      </c>
      <c r="L203"/>
      <c r="M203"/>
      <c r="N203"/>
      <c r="O203"/>
      <c r="P203"/>
      <c r="Q203"/>
    </row>
    <row r="204" s="1" customFormat="1" customHeight="1" spans="1:17">
      <c r="A204" s="7" t="s">
        <v>656</v>
      </c>
      <c r="B204" s="6" t="s">
        <v>703</v>
      </c>
      <c r="C204" s="5" t="s">
        <v>88</v>
      </c>
      <c r="D204" s="6" t="s">
        <v>452</v>
      </c>
      <c r="E204" s="6" t="s">
        <v>266</v>
      </c>
      <c r="F204" s="6" t="s">
        <v>16</v>
      </c>
      <c r="G204" s="6" t="s">
        <v>668</v>
      </c>
      <c r="H204" s="5">
        <v>418104331</v>
      </c>
      <c r="I204" s="31">
        <v>418104331</v>
      </c>
      <c r="J204" s="31" t="s">
        <v>704</v>
      </c>
      <c r="K204" s="27" t="s">
        <v>705</v>
      </c>
      <c r="L204"/>
      <c r="M204"/>
      <c r="N204"/>
      <c r="O204"/>
      <c r="P204"/>
      <c r="Q204"/>
    </row>
    <row r="205" s="1" customFormat="1" customHeight="1" spans="1:17">
      <c r="A205" s="7" t="s">
        <v>656</v>
      </c>
      <c r="B205" s="6" t="s">
        <v>706</v>
      </c>
      <c r="C205" s="5" t="s">
        <v>88</v>
      </c>
      <c r="D205" s="6" t="s">
        <v>452</v>
      </c>
      <c r="E205" s="6" t="s">
        <v>157</v>
      </c>
      <c r="F205" s="6" t="s">
        <v>16</v>
      </c>
      <c r="G205" s="6">
        <v>931514012</v>
      </c>
      <c r="H205" s="5">
        <v>450647608</v>
      </c>
      <c r="I205" s="31">
        <v>450647608</v>
      </c>
      <c r="J205" s="31" t="s">
        <v>675</v>
      </c>
      <c r="K205" s="27" t="s">
        <v>676</v>
      </c>
      <c r="L205"/>
      <c r="M205"/>
      <c r="N205"/>
      <c r="O205"/>
      <c r="P205"/>
      <c r="Q205"/>
    </row>
    <row r="206" s="1" customFormat="1" customHeight="1" spans="1:17">
      <c r="A206" s="7" t="s">
        <v>656</v>
      </c>
      <c r="B206" s="6" t="s">
        <v>707</v>
      </c>
      <c r="C206" s="6" t="s">
        <v>708</v>
      </c>
      <c r="D206" s="6" t="s">
        <v>160</v>
      </c>
      <c r="E206" s="6" t="s">
        <v>709</v>
      </c>
      <c r="F206" s="6" t="s">
        <v>16</v>
      </c>
      <c r="G206" s="6" t="s">
        <v>710</v>
      </c>
      <c r="H206" s="5">
        <v>498395056</v>
      </c>
      <c r="I206" s="31">
        <v>498395056</v>
      </c>
      <c r="J206" s="31" t="s">
        <v>711</v>
      </c>
      <c r="K206" s="27" t="s">
        <v>712</v>
      </c>
      <c r="L206"/>
      <c r="M206"/>
      <c r="N206"/>
      <c r="O206"/>
      <c r="P206"/>
      <c r="Q206"/>
    </row>
    <row r="207" s="1" customFormat="1" customHeight="1" spans="1:17">
      <c r="A207" s="7" t="s">
        <v>656</v>
      </c>
      <c r="B207" s="6" t="s">
        <v>713</v>
      </c>
      <c r="C207" s="6" t="s">
        <v>708</v>
      </c>
      <c r="D207" s="6" t="s">
        <v>160</v>
      </c>
      <c r="E207" s="6" t="s">
        <v>23</v>
      </c>
      <c r="F207" s="6" t="s">
        <v>16</v>
      </c>
      <c r="G207" s="6" t="s">
        <v>710</v>
      </c>
      <c r="H207" s="24">
        <v>650462797</v>
      </c>
      <c r="I207" s="42">
        <v>650462797</v>
      </c>
      <c r="J207" s="42" t="s">
        <v>714</v>
      </c>
      <c r="K207" s="30" t="s">
        <v>715</v>
      </c>
      <c r="L207"/>
      <c r="M207"/>
      <c r="N207"/>
      <c r="O207"/>
      <c r="P207"/>
      <c r="Q207"/>
    </row>
    <row r="208" s="1" customFormat="1" customHeight="1" spans="1:17">
      <c r="A208" s="7" t="s">
        <v>656</v>
      </c>
      <c r="B208" s="6" t="s">
        <v>716</v>
      </c>
      <c r="C208" s="6" t="s">
        <v>708</v>
      </c>
      <c r="D208" s="6" t="s">
        <v>160</v>
      </c>
      <c r="E208" s="6" t="s">
        <v>23</v>
      </c>
      <c r="F208" s="6" t="s">
        <v>16</v>
      </c>
      <c r="G208" s="6" t="s">
        <v>710</v>
      </c>
      <c r="H208" s="5">
        <v>576724194</v>
      </c>
      <c r="I208" s="31">
        <v>576724194</v>
      </c>
      <c r="J208" s="43" t="s">
        <v>672</v>
      </c>
      <c r="K208" s="31" t="s">
        <v>673</v>
      </c>
      <c r="L208"/>
      <c r="M208"/>
      <c r="N208"/>
      <c r="O208"/>
      <c r="P208"/>
      <c r="Q208"/>
    </row>
    <row r="209" s="1" customFormat="1" customHeight="1" spans="1:17">
      <c r="A209" s="7" t="s">
        <v>656</v>
      </c>
      <c r="B209" s="5" t="s">
        <v>717</v>
      </c>
      <c r="C209" s="5" t="s">
        <v>103</v>
      </c>
      <c r="D209" s="5" t="s">
        <v>155</v>
      </c>
      <c r="E209" s="5" t="s">
        <v>718</v>
      </c>
      <c r="F209" s="6" t="s">
        <v>16</v>
      </c>
      <c r="G209" s="6" t="s">
        <v>710</v>
      </c>
      <c r="H209" s="24">
        <v>748642987</v>
      </c>
      <c r="I209" s="42">
        <v>748642987</v>
      </c>
      <c r="J209" s="42" t="s">
        <v>719</v>
      </c>
      <c r="K209" s="30" t="s">
        <v>720</v>
      </c>
      <c r="L209"/>
      <c r="M209"/>
      <c r="N209"/>
      <c r="O209"/>
      <c r="P209"/>
      <c r="Q209"/>
    </row>
    <row r="210" s="1" customFormat="1" customHeight="1" spans="1:17">
      <c r="A210" s="7" t="s">
        <v>656</v>
      </c>
      <c r="B210" s="6" t="s">
        <v>721</v>
      </c>
      <c r="C210" s="6" t="s">
        <v>103</v>
      </c>
      <c r="D210" s="6" t="s">
        <v>156</v>
      </c>
      <c r="E210" s="6" t="s">
        <v>15</v>
      </c>
      <c r="F210" s="6" t="s">
        <v>16</v>
      </c>
      <c r="G210" s="6" t="s">
        <v>710</v>
      </c>
      <c r="H210" s="5">
        <v>894555539</v>
      </c>
      <c r="I210" s="31">
        <v>894555539</v>
      </c>
      <c r="J210" s="31" t="s">
        <v>681</v>
      </c>
      <c r="K210" s="27" t="s">
        <v>682</v>
      </c>
      <c r="L210"/>
      <c r="M210"/>
      <c r="N210"/>
      <c r="O210"/>
      <c r="P210"/>
      <c r="Q210"/>
    </row>
    <row r="211" s="1" customFormat="1" customHeight="1" spans="1:17">
      <c r="A211" s="7" t="s">
        <v>656</v>
      </c>
      <c r="B211" s="6" t="s">
        <v>722</v>
      </c>
      <c r="C211" s="6" t="s">
        <v>103</v>
      </c>
      <c r="D211" s="6" t="s">
        <v>156</v>
      </c>
      <c r="E211" s="6" t="s">
        <v>723</v>
      </c>
      <c r="F211" s="6" t="s">
        <v>16</v>
      </c>
      <c r="G211" s="6" t="s">
        <v>724</v>
      </c>
      <c r="H211" s="5">
        <v>193546691</v>
      </c>
      <c r="I211" s="31">
        <v>193546691</v>
      </c>
      <c r="J211" s="31" t="s">
        <v>725</v>
      </c>
      <c r="K211" s="27" t="s">
        <v>726</v>
      </c>
      <c r="L211"/>
      <c r="M211"/>
      <c r="N211"/>
      <c r="O211"/>
      <c r="P211"/>
      <c r="Q211"/>
    </row>
    <row r="212" s="1" customFormat="1" customHeight="1" spans="1:17">
      <c r="A212" s="7" t="s">
        <v>656</v>
      </c>
      <c r="B212" s="6" t="s">
        <v>727</v>
      </c>
      <c r="C212" s="6" t="s">
        <v>103</v>
      </c>
      <c r="D212" s="6" t="s">
        <v>156</v>
      </c>
      <c r="E212" s="6" t="s">
        <v>15</v>
      </c>
      <c r="F212" s="6" t="s">
        <v>16</v>
      </c>
      <c r="G212" s="6" t="s">
        <v>724</v>
      </c>
      <c r="H212" s="5">
        <v>618227114</v>
      </c>
      <c r="I212" s="31">
        <v>618227114</v>
      </c>
      <c r="J212" s="31" t="s">
        <v>665</v>
      </c>
      <c r="K212" s="27" t="s">
        <v>666</v>
      </c>
      <c r="L212"/>
      <c r="M212"/>
      <c r="N212"/>
      <c r="O212"/>
      <c r="P212"/>
      <c r="Q212"/>
    </row>
    <row r="213" s="1" customFormat="1" customHeight="1" spans="1:17">
      <c r="A213" s="7" t="s">
        <v>656</v>
      </c>
      <c r="B213" s="6" t="s">
        <v>728</v>
      </c>
      <c r="C213" s="6" t="s">
        <v>126</v>
      </c>
      <c r="D213" s="6" t="s">
        <v>150</v>
      </c>
      <c r="E213" s="6" t="s">
        <v>23</v>
      </c>
      <c r="F213" s="6" t="s">
        <v>16</v>
      </c>
      <c r="G213" s="6" t="s">
        <v>710</v>
      </c>
      <c r="H213" s="5">
        <v>769022773</v>
      </c>
      <c r="I213" s="31">
        <v>769022773</v>
      </c>
      <c r="J213" s="31" t="s">
        <v>729</v>
      </c>
      <c r="K213" s="31" t="s">
        <v>730</v>
      </c>
      <c r="L213"/>
      <c r="M213"/>
      <c r="N213"/>
      <c r="O213"/>
      <c r="P213"/>
      <c r="Q213"/>
    </row>
    <row r="214" s="1" customFormat="1" customHeight="1" spans="1:17">
      <c r="A214" s="7" t="s">
        <v>656</v>
      </c>
      <c r="B214" s="6" t="s">
        <v>731</v>
      </c>
      <c r="C214" s="6" t="s">
        <v>126</v>
      </c>
      <c r="D214" s="6" t="s">
        <v>48</v>
      </c>
      <c r="E214" s="6" t="s">
        <v>65</v>
      </c>
      <c r="F214" s="6" t="s">
        <v>16</v>
      </c>
      <c r="G214" s="6" t="s">
        <v>710</v>
      </c>
      <c r="H214" s="5">
        <v>529349202</v>
      </c>
      <c r="I214" s="31">
        <v>529349202</v>
      </c>
      <c r="J214" s="31" t="s">
        <v>732</v>
      </c>
      <c r="K214" s="27" t="s">
        <v>733</v>
      </c>
      <c r="L214"/>
      <c r="M214"/>
      <c r="N214"/>
      <c r="O214"/>
      <c r="P214"/>
      <c r="Q214"/>
    </row>
    <row r="215" s="1" customFormat="1" customHeight="1" spans="1:17">
      <c r="A215" s="7" t="s">
        <v>656</v>
      </c>
      <c r="B215" s="6" t="s">
        <v>734</v>
      </c>
      <c r="C215" s="6" t="s">
        <v>126</v>
      </c>
      <c r="D215" s="6" t="s">
        <v>48</v>
      </c>
      <c r="E215" s="6" t="s">
        <v>105</v>
      </c>
      <c r="F215" s="6" t="s">
        <v>16</v>
      </c>
      <c r="G215" s="6" t="s">
        <v>710</v>
      </c>
      <c r="H215" s="5">
        <v>649558906</v>
      </c>
      <c r="I215" s="31">
        <v>649558906</v>
      </c>
      <c r="J215" s="31" t="s">
        <v>729</v>
      </c>
      <c r="K215" s="31" t="s">
        <v>730</v>
      </c>
      <c r="L215"/>
      <c r="M215"/>
      <c r="N215"/>
      <c r="O215"/>
      <c r="P215"/>
      <c r="Q215"/>
    </row>
    <row r="216" s="1" customFormat="1" customHeight="1" spans="1:17">
      <c r="A216" s="7" t="s">
        <v>656</v>
      </c>
      <c r="B216" s="6" t="s">
        <v>735</v>
      </c>
      <c r="C216" s="6" t="s">
        <v>126</v>
      </c>
      <c r="D216" s="6" t="s">
        <v>48</v>
      </c>
      <c r="E216" s="6" t="s">
        <v>23</v>
      </c>
      <c r="F216" s="6" t="s">
        <v>16</v>
      </c>
      <c r="G216" s="6" t="s">
        <v>724</v>
      </c>
      <c r="H216" s="5">
        <v>750622351</v>
      </c>
      <c r="I216" s="31">
        <v>750622351</v>
      </c>
      <c r="J216" s="31" t="s">
        <v>711</v>
      </c>
      <c r="K216" s="27" t="s">
        <v>712</v>
      </c>
      <c r="L216"/>
      <c r="M216"/>
      <c r="N216"/>
      <c r="O216"/>
      <c r="P216"/>
      <c r="Q216"/>
    </row>
    <row r="217" s="1" customFormat="1" customHeight="1" spans="1:17">
      <c r="A217" s="7" t="s">
        <v>656</v>
      </c>
      <c r="B217" s="6" t="s">
        <v>736</v>
      </c>
      <c r="C217" s="6" t="s">
        <v>126</v>
      </c>
      <c r="D217" s="6" t="s">
        <v>48</v>
      </c>
      <c r="E217" s="6" t="s">
        <v>23</v>
      </c>
      <c r="F217" s="6" t="s">
        <v>16</v>
      </c>
      <c r="G217" s="6" t="s">
        <v>724</v>
      </c>
      <c r="H217" s="5">
        <v>528891503</v>
      </c>
      <c r="I217" s="31">
        <v>528891503</v>
      </c>
      <c r="J217" s="31" t="s">
        <v>672</v>
      </c>
      <c r="K217" s="31" t="s">
        <v>673</v>
      </c>
      <c r="L217"/>
      <c r="M217"/>
      <c r="N217"/>
      <c r="O217"/>
      <c r="P217"/>
      <c r="Q217"/>
    </row>
    <row r="218" s="1" customFormat="1" customHeight="1" spans="1:17">
      <c r="A218" s="7" t="s">
        <v>656</v>
      </c>
      <c r="B218" s="5" t="s">
        <v>737</v>
      </c>
      <c r="C218" s="5" t="s">
        <v>126</v>
      </c>
      <c r="D218" s="5" t="s">
        <v>64</v>
      </c>
      <c r="E218" s="5" t="s">
        <v>105</v>
      </c>
      <c r="F218" s="6" t="s">
        <v>16</v>
      </c>
      <c r="G218" s="6" t="s">
        <v>724</v>
      </c>
      <c r="H218" s="24">
        <v>540615564</v>
      </c>
      <c r="I218" s="42">
        <v>540615564</v>
      </c>
      <c r="J218" s="42" t="s">
        <v>738</v>
      </c>
      <c r="K218" s="30" t="s">
        <v>739</v>
      </c>
      <c r="L218"/>
      <c r="M218"/>
      <c r="N218"/>
      <c r="O218"/>
      <c r="P218"/>
      <c r="Q218"/>
    </row>
    <row r="219" s="1" customFormat="1" customHeight="1" spans="1:17">
      <c r="A219" s="7" t="s">
        <v>656</v>
      </c>
      <c r="B219" s="6" t="s">
        <v>740</v>
      </c>
      <c r="C219" s="6" t="s">
        <v>741</v>
      </c>
      <c r="D219" s="6" t="s">
        <v>155</v>
      </c>
      <c r="E219" s="6" t="s">
        <v>23</v>
      </c>
      <c r="F219" s="6" t="s">
        <v>16</v>
      </c>
      <c r="G219" s="6" t="s">
        <v>710</v>
      </c>
      <c r="H219" s="5">
        <v>726828135</v>
      </c>
      <c r="I219" s="31">
        <v>726828135</v>
      </c>
      <c r="J219" s="31" t="s">
        <v>742</v>
      </c>
      <c r="K219" s="27" t="s">
        <v>743</v>
      </c>
      <c r="L219"/>
      <c r="M219"/>
      <c r="N219"/>
      <c r="O219"/>
      <c r="P219"/>
      <c r="Q219"/>
    </row>
    <row r="220" s="1" customFormat="1" customHeight="1" spans="1:17">
      <c r="A220" s="7" t="s">
        <v>656</v>
      </c>
      <c r="B220" s="6" t="s">
        <v>744</v>
      </c>
      <c r="C220" s="6" t="s">
        <v>741</v>
      </c>
      <c r="D220" s="6" t="s">
        <v>155</v>
      </c>
      <c r="E220" s="6" t="s">
        <v>15</v>
      </c>
      <c r="F220" s="6" t="s">
        <v>16</v>
      </c>
      <c r="G220" s="6" t="s">
        <v>710</v>
      </c>
      <c r="H220" s="5">
        <v>597631929</v>
      </c>
      <c r="I220" s="31">
        <v>597631929</v>
      </c>
      <c r="J220" s="31" t="s">
        <v>745</v>
      </c>
      <c r="K220" s="31" t="s">
        <v>746</v>
      </c>
      <c r="L220"/>
      <c r="M220"/>
      <c r="N220"/>
      <c r="O220"/>
      <c r="P220"/>
      <c r="Q220"/>
    </row>
    <row r="221" s="1" customFormat="1" customHeight="1" spans="1:17">
      <c r="A221" s="7" t="s">
        <v>747</v>
      </c>
      <c r="B221" s="24" t="s">
        <v>748</v>
      </c>
      <c r="C221" s="6" t="s">
        <v>29</v>
      </c>
      <c r="D221" s="6" t="s">
        <v>190</v>
      </c>
      <c r="E221" s="6" t="s">
        <v>23</v>
      </c>
      <c r="F221" s="6" t="s">
        <v>467</v>
      </c>
      <c r="G221" s="6" t="s">
        <v>749</v>
      </c>
      <c r="H221" s="6"/>
      <c r="I221" s="6">
        <v>711790954</v>
      </c>
      <c r="J221" s="23" t="s">
        <v>750</v>
      </c>
      <c r="K221" s="6" t="s">
        <v>751</v>
      </c>
      <c r="L221"/>
      <c r="M221"/>
      <c r="N221"/>
      <c r="O221"/>
      <c r="P221"/>
      <c r="Q221"/>
    </row>
    <row r="222" s="1" customFormat="1" customHeight="1" spans="1:17">
      <c r="A222" s="7" t="s">
        <v>747</v>
      </c>
      <c r="B222" s="24" t="s">
        <v>752</v>
      </c>
      <c r="C222" s="6" t="s">
        <v>29</v>
      </c>
      <c r="D222" s="6" t="s">
        <v>190</v>
      </c>
      <c r="E222" s="6" t="s">
        <v>23</v>
      </c>
      <c r="F222" s="6" t="s">
        <v>467</v>
      </c>
      <c r="G222" s="6" t="s">
        <v>749</v>
      </c>
      <c r="H222" s="6"/>
      <c r="I222" s="6">
        <v>711790954</v>
      </c>
      <c r="J222" s="23" t="s">
        <v>753</v>
      </c>
      <c r="K222" s="6"/>
      <c r="L222"/>
      <c r="M222"/>
      <c r="N222"/>
      <c r="O222"/>
      <c r="P222"/>
      <c r="Q222"/>
    </row>
    <row r="223" s="1" customFormat="1" customHeight="1" spans="1:17">
      <c r="A223" s="7" t="s">
        <v>747</v>
      </c>
      <c r="B223" s="24" t="s">
        <v>754</v>
      </c>
      <c r="C223" s="6" t="s">
        <v>29</v>
      </c>
      <c r="D223" s="6" t="s">
        <v>190</v>
      </c>
      <c r="E223" s="6" t="s">
        <v>23</v>
      </c>
      <c r="F223" s="6" t="s">
        <v>467</v>
      </c>
      <c r="G223" s="6" t="s">
        <v>749</v>
      </c>
      <c r="H223" s="6"/>
      <c r="I223" s="6">
        <v>711790954</v>
      </c>
      <c r="J223" s="23" t="s">
        <v>755</v>
      </c>
      <c r="K223" s="6"/>
      <c r="L223"/>
      <c r="M223"/>
      <c r="N223"/>
      <c r="O223"/>
      <c r="P223"/>
      <c r="Q223"/>
    </row>
    <row r="224" s="1" customFormat="1" customHeight="1" spans="1:17">
      <c r="A224" s="7" t="s">
        <v>747</v>
      </c>
      <c r="B224" s="24" t="s">
        <v>756</v>
      </c>
      <c r="C224" s="6" t="s">
        <v>29</v>
      </c>
      <c r="D224" s="6" t="s">
        <v>190</v>
      </c>
      <c r="E224" s="6" t="s">
        <v>15</v>
      </c>
      <c r="F224" s="6" t="s">
        <v>467</v>
      </c>
      <c r="G224" s="6" t="s">
        <v>749</v>
      </c>
      <c r="H224" s="6"/>
      <c r="I224" s="6">
        <v>711790954</v>
      </c>
      <c r="J224" s="23" t="s">
        <v>757</v>
      </c>
      <c r="K224" s="6"/>
      <c r="L224"/>
      <c r="M224"/>
      <c r="N224"/>
      <c r="O224"/>
      <c r="P224"/>
      <c r="Q224"/>
    </row>
    <row r="225" s="1" customFormat="1" customHeight="1" spans="1:17">
      <c r="A225" s="7" t="s">
        <v>747</v>
      </c>
      <c r="B225" s="24" t="s">
        <v>758</v>
      </c>
      <c r="C225" s="6" t="s">
        <v>29</v>
      </c>
      <c r="D225" s="6" t="s">
        <v>190</v>
      </c>
      <c r="E225" s="6" t="s">
        <v>15</v>
      </c>
      <c r="F225" s="6" t="s">
        <v>467</v>
      </c>
      <c r="G225" s="6" t="s">
        <v>749</v>
      </c>
      <c r="H225" s="6"/>
      <c r="I225" s="6">
        <v>711790954</v>
      </c>
      <c r="J225" s="23" t="s">
        <v>759</v>
      </c>
      <c r="K225" s="6"/>
      <c r="L225"/>
      <c r="M225"/>
      <c r="N225"/>
      <c r="O225"/>
      <c r="P225"/>
      <c r="Q225"/>
    </row>
    <row r="226" s="1" customFormat="1" customHeight="1" spans="1:17">
      <c r="A226" s="7" t="s">
        <v>747</v>
      </c>
      <c r="B226" s="24" t="s">
        <v>760</v>
      </c>
      <c r="C226" s="6" t="s">
        <v>761</v>
      </c>
      <c r="D226" s="24" t="s">
        <v>190</v>
      </c>
      <c r="E226" s="6" t="s">
        <v>15</v>
      </c>
      <c r="F226" s="6" t="s">
        <v>467</v>
      </c>
      <c r="G226" s="6" t="s">
        <v>762</v>
      </c>
      <c r="H226" s="6"/>
      <c r="I226" s="6" t="s">
        <v>763</v>
      </c>
      <c r="J226" s="23" t="s">
        <v>764</v>
      </c>
      <c r="K226" s="6" t="s">
        <v>765</v>
      </c>
      <c r="L226"/>
      <c r="M226"/>
      <c r="N226"/>
      <c r="O226"/>
      <c r="P226"/>
      <c r="Q226"/>
    </row>
    <row r="227" s="1" customFormat="1" customHeight="1" spans="1:17">
      <c r="A227" s="7" t="s">
        <v>747</v>
      </c>
      <c r="B227" s="24" t="s">
        <v>766</v>
      </c>
      <c r="C227" s="6" t="s">
        <v>761</v>
      </c>
      <c r="D227" s="24" t="s">
        <v>190</v>
      </c>
      <c r="E227" s="6" t="s">
        <v>23</v>
      </c>
      <c r="F227" s="6" t="s">
        <v>467</v>
      </c>
      <c r="G227" s="6" t="s">
        <v>762</v>
      </c>
      <c r="H227" s="6"/>
      <c r="I227" s="6" t="s">
        <v>763</v>
      </c>
      <c r="J227" s="23" t="s">
        <v>767</v>
      </c>
      <c r="K227" s="6"/>
      <c r="L227"/>
      <c r="M227"/>
      <c r="N227"/>
      <c r="O227"/>
      <c r="P227"/>
      <c r="Q227"/>
    </row>
    <row r="228" s="1" customFormat="1" customHeight="1" spans="1:17">
      <c r="A228" s="7" t="s">
        <v>747</v>
      </c>
      <c r="B228" s="24" t="s">
        <v>768</v>
      </c>
      <c r="C228" s="6" t="s">
        <v>761</v>
      </c>
      <c r="D228" s="24" t="s">
        <v>190</v>
      </c>
      <c r="E228" s="6" t="s">
        <v>23</v>
      </c>
      <c r="F228" s="6" t="s">
        <v>467</v>
      </c>
      <c r="G228" s="6" t="s">
        <v>762</v>
      </c>
      <c r="H228" s="6"/>
      <c r="I228" s="6" t="s">
        <v>763</v>
      </c>
      <c r="J228" s="23" t="s">
        <v>769</v>
      </c>
      <c r="K228" s="6"/>
      <c r="L228"/>
      <c r="M228"/>
      <c r="N228"/>
      <c r="O228"/>
      <c r="P228"/>
      <c r="Q228"/>
    </row>
    <row r="229" s="1" customFormat="1" customHeight="1" spans="1:17">
      <c r="A229" s="7" t="s">
        <v>747</v>
      </c>
      <c r="B229" s="24" t="s">
        <v>770</v>
      </c>
      <c r="C229" s="6" t="s">
        <v>761</v>
      </c>
      <c r="D229" s="24" t="s">
        <v>190</v>
      </c>
      <c r="E229" s="6" t="s">
        <v>23</v>
      </c>
      <c r="F229" s="6" t="s">
        <v>467</v>
      </c>
      <c r="G229" s="6" t="s">
        <v>762</v>
      </c>
      <c r="H229" s="6"/>
      <c r="I229" s="6" t="s">
        <v>763</v>
      </c>
      <c r="J229" s="23" t="s">
        <v>771</v>
      </c>
      <c r="K229" s="6"/>
      <c r="L229"/>
      <c r="M229"/>
      <c r="N229"/>
      <c r="O229"/>
      <c r="P229"/>
      <c r="Q229"/>
    </row>
    <row r="230" s="1" customFormat="1" customHeight="1" spans="1:17">
      <c r="A230" s="7" t="s">
        <v>747</v>
      </c>
      <c r="B230" s="24" t="s">
        <v>772</v>
      </c>
      <c r="C230" s="35" t="s">
        <v>773</v>
      </c>
      <c r="D230" s="24" t="s">
        <v>190</v>
      </c>
      <c r="E230" s="24">
        <v>1</v>
      </c>
      <c r="F230" s="6" t="s">
        <v>467</v>
      </c>
      <c r="G230" s="6" t="s">
        <v>774</v>
      </c>
      <c r="H230" s="6"/>
      <c r="I230" s="24">
        <v>724222854</v>
      </c>
      <c r="J230" s="44" t="s">
        <v>775</v>
      </c>
      <c r="K230" s="24" t="s">
        <v>776</v>
      </c>
      <c r="L230"/>
      <c r="M230"/>
      <c r="N230"/>
      <c r="O230"/>
      <c r="P230"/>
      <c r="Q230"/>
    </row>
    <row r="231" s="1" customFormat="1" customHeight="1" spans="1:17">
      <c r="A231" s="7" t="s">
        <v>747</v>
      </c>
      <c r="B231" s="24" t="s">
        <v>777</v>
      </c>
      <c r="C231" s="35" t="s">
        <v>773</v>
      </c>
      <c r="D231" s="24" t="s">
        <v>190</v>
      </c>
      <c r="E231" s="24">
        <v>2</v>
      </c>
      <c r="F231" s="6" t="s">
        <v>467</v>
      </c>
      <c r="G231" s="6" t="s">
        <v>774</v>
      </c>
      <c r="H231" s="6"/>
      <c r="I231" s="24">
        <v>724222854</v>
      </c>
      <c r="J231" s="44" t="s">
        <v>778</v>
      </c>
      <c r="K231" s="24"/>
      <c r="L231"/>
      <c r="M231"/>
      <c r="N231"/>
      <c r="O231"/>
      <c r="P231"/>
      <c r="Q231"/>
    </row>
    <row r="232" s="1" customFormat="1" customHeight="1" spans="1:17">
      <c r="A232" s="7" t="s">
        <v>747</v>
      </c>
      <c r="B232" s="24" t="s">
        <v>779</v>
      </c>
      <c r="C232" s="24" t="s">
        <v>780</v>
      </c>
      <c r="D232" s="24" t="s">
        <v>190</v>
      </c>
      <c r="E232" s="24">
        <v>2</v>
      </c>
      <c r="F232" s="6" t="s">
        <v>467</v>
      </c>
      <c r="G232" s="6">
        <v>950332614</v>
      </c>
      <c r="H232" s="6"/>
      <c r="I232" s="24">
        <v>720709815</v>
      </c>
      <c r="J232" s="44" t="s">
        <v>781</v>
      </c>
      <c r="K232" s="24" t="s">
        <v>782</v>
      </c>
      <c r="L232"/>
      <c r="M232"/>
      <c r="N232"/>
      <c r="O232"/>
      <c r="P232"/>
      <c r="Q232"/>
    </row>
    <row r="233" s="1" customFormat="1" customHeight="1" spans="1:17">
      <c r="A233" s="7" t="s">
        <v>747</v>
      </c>
      <c r="B233" s="24" t="s">
        <v>783</v>
      </c>
      <c r="C233" s="24" t="s">
        <v>784</v>
      </c>
      <c r="D233" s="24" t="s">
        <v>190</v>
      </c>
      <c r="E233" s="24">
        <v>2</v>
      </c>
      <c r="F233" s="6" t="s">
        <v>467</v>
      </c>
      <c r="G233" s="24" t="s">
        <v>785</v>
      </c>
      <c r="H233" s="24"/>
      <c r="I233" s="24">
        <v>772855805</v>
      </c>
      <c r="J233" s="44" t="s">
        <v>786</v>
      </c>
      <c r="K233" s="24" t="s">
        <v>787</v>
      </c>
      <c r="L233"/>
      <c r="M233"/>
      <c r="N233"/>
      <c r="O233"/>
      <c r="P233"/>
      <c r="Q233"/>
    </row>
    <row r="234" s="1" customFormat="1" customHeight="1" spans="1:17">
      <c r="A234" s="7" t="s">
        <v>747</v>
      </c>
      <c r="B234" s="24" t="s">
        <v>788</v>
      </c>
      <c r="C234" s="24" t="s">
        <v>789</v>
      </c>
      <c r="D234" s="24" t="s">
        <v>22</v>
      </c>
      <c r="E234" s="24">
        <v>2</v>
      </c>
      <c r="F234" s="24" t="s">
        <v>467</v>
      </c>
      <c r="G234" s="6">
        <v>381699888</v>
      </c>
      <c r="H234" s="6"/>
      <c r="I234" s="24">
        <v>892692595</v>
      </c>
      <c r="J234" s="44" t="s">
        <v>790</v>
      </c>
      <c r="K234" s="24" t="s">
        <v>791</v>
      </c>
      <c r="L234"/>
      <c r="M234"/>
      <c r="N234"/>
      <c r="O234"/>
      <c r="P234"/>
      <c r="Q234"/>
    </row>
    <row r="235" s="1" customFormat="1" customHeight="1" spans="1:17">
      <c r="A235" s="7" t="s">
        <v>747</v>
      </c>
      <c r="B235" s="24" t="s">
        <v>792</v>
      </c>
      <c r="C235" s="24" t="s">
        <v>793</v>
      </c>
      <c r="D235" s="24" t="s">
        <v>155</v>
      </c>
      <c r="E235" s="24">
        <v>4</v>
      </c>
      <c r="F235" s="24" t="s">
        <v>467</v>
      </c>
      <c r="G235" s="6" t="s">
        <v>794</v>
      </c>
      <c r="H235" s="6"/>
      <c r="I235" s="24">
        <v>455572850</v>
      </c>
      <c r="J235" s="44" t="s">
        <v>795</v>
      </c>
      <c r="K235" s="24" t="s">
        <v>796</v>
      </c>
      <c r="L235"/>
      <c r="M235"/>
      <c r="N235"/>
      <c r="O235"/>
      <c r="P235"/>
      <c r="Q235"/>
    </row>
    <row r="236" s="1" customFormat="1" customHeight="1" spans="1:17">
      <c r="A236" s="7" t="s">
        <v>747</v>
      </c>
      <c r="B236" s="24" t="s">
        <v>797</v>
      </c>
      <c r="C236" s="24" t="s">
        <v>384</v>
      </c>
      <c r="D236" s="24" t="s">
        <v>14</v>
      </c>
      <c r="E236" s="24">
        <v>28</v>
      </c>
      <c r="F236" s="24" t="s">
        <v>467</v>
      </c>
      <c r="G236" s="6" t="s">
        <v>798</v>
      </c>
      <c r="H236" s="6"/>
      <c r="I236" s="24">
        <v>194574289</v>
      </c>
      <c r="J236" s="44" t="s">
        <v>799</v>
      </c>
      <c r="K236" s="24" t="s">
        <v>800</v>
      </c>
      <c r="L236"/>
      <c r="M236"/>
      <c r="N236"/>
      <c r="O236"/>
      <c r="P236"/>
      <c r="Q236"/>
    </row>
    <row r="237" s="1" customFormat="1" customHeight="1" spans="1:17">
      <c r="A237" s="7" t="s">
        <v>747</v>
      </c>
      <c r="B237" s="24" t="s">
        <v>801</v>
      </c>
      <c r="C237" s="24" t="s">
        <v>384</v>
      </c>
      <c r="D237" s="24" t="s">
        <v>167</v>
      </c>
      <c r="E237" s="24">
        <v>8</v>
      </c>
      <c r="F237" s="24" t="s">
        <v>467</v>
      </c>
      <c r="G237" s="6">
        <v>898169778</v>
      </c>
      <c r="H237" s="6"/>
      <c r="I237" s="24">
        <v>907837060</v>
      </c>
      <c r="J237" s="44" t="s">
        <v>790</v>
      </c>
      <c r="K237" s="24" t="s">
        <v>802</v>
      </c>
      <c r="L237"/>
      <c r="M237"/>
      <c r="N237"/>
      <c r="O237"/>
      <c r="P237"/>
      <c r="Q237"/>
    </row>
    <row r="238" s="1" customFormat="1" customHeight="1" spans="1:17">
      <c r="A238" s="7" t="s">
        <v>747</v>
      </c>
      <c r="B238" s="24" t="s">
        <v>803</v>
      </c>
      <c r="C238" s="24" t="s">
        <v>384</v>
      </c>
      <c r="D238" s="24" t="s">
        <v>219</v>
      </c>
      <c r="E238" s="24">
        <v>3</v>
      </c>
      <c r="F238" s="24" t="s">
        <v>467</v>
      </c>
      <c r="G238" s="6">
        <v>898169778</v>
      </c>
      <c r="H238" s="6"/>
      <c r="I238" s="24">
        <v>907837060</v>
      </c>
      <c r="J238" s="23" t="s">
        <v>771</v>
      </c>
      <c r="K238" s="24" t="s">
        <v>802</v>
      </c>
      <c r="L238"/>
      <c r="M238"/>
      <c r="N238"/>
      <c r="O238"/>
      <c r="P238"/>
      <c r="Q238"/>
    </row>
    <row r="239" s="1" customFormat="1" customHeight="1" spans="1:17">
      <c r="A239" s="7" t="s">
        <v>804</v>
      </c>
      <c r="B239" s="5" t="s">
        <v>805</v>
      </c>
      <c r="C239" s="6" t="s">
        <v>806</v>
      </c>
      <c r="D239" s="5" t="s">
        <v>104</v>
      </c>
      <c r="E239" s="6" t="s">
        <v>23</v>
      </c>
      <c r="F239" s="6" t="s">
        <v>467</v>
      </c>
      <c r="G239" s="6" t="s">
        <v>807</v>
      </c>
      <c r="H239" s="6"/>
      <c r="I239" s="6" t="s">
        <v>808</v>
      </c>
      <c r="J239" s="16" t="s">
        <v>809</v>
      </c>
      <c r="K239" s="6" t="s">
        <v>810</v>
      </c>
      <c r="L239"/>
      <c r="M239"/>
      <c r="N239"/>
      <c r="O239"/>
      <c r="P239"/>
      <c r="Q239"/>
    </row>
    <row r="240" s="1" customFormat="1" customHeight="1" spans="1:17">
      <c r="A240" s="7" t="s">
        <v>804</v>
      </c>
      <c r="B240" s="5" t="s">
        <v>811</v>
      </c>
      <c r="C240" s="6" t="s">
        <v>812</v>
      </c>
      <c r="D240" s="5" t="s">
        <v>156</v>
      </c>
      <c r="E240" s="5" t="s">
        <v>79</v>
      </c>
      <c r="F240" s="6" t="s">
        <v>467</v>
      </c>
      <c r="G240" s="6" t="s">
        <v>807</v>
      </c>
      <c r="H240" s="6"/>
      <c r="I240" s="6" t="s">
        <v>808</v>
      </c>
      <c r="J240" s="16" t="s">
        <v>813</v>
      </c>
      <c r="K240" s="6" t="s">
        <v>814</v>
      </c>
      <c r="L240"/>
      <c r="M240"/>
      <c r="N240"/>
      <c r="O240"/>
      <c r="P240"/>
      <c r="Q240"/>
    </row>
    <row r="241" s="1" customFormat="1" customHeight="1" spans="1:17">
      <c r="A241" s="7" t="s">
        <v>804</v>
      </c>
      <c r="B241" s="5" t="s">
        <v>815</v>
      </c>
      <c r="C241" s="6" t="s">
        <v>812</v>
      </c>
      <c r="D241" s="5" t="s">
        <v>175</v>
      </c>
      <c r="E241" s="5" t="s">
        <v>23</v>
      </c>
      <c r="F241" s="6" t="s">
        <v>467</v>
      </c>
      <c r="G241" s="6" t="s">
        <v>807</v>
      </c>
      <c r="H241" s="6"/>
      <c r="I241" s="6" t="s">
        <v>808</v>
      </c>
      <c r="J241" s="16" t="s">
        <v>816</v>
      </c>
      <c r="K241" s="6" t="s">
        <v>817</v>
      </c>
      <c r="L241"/>
      <c r="M241"/>
      <c r="N241"/>
      <c r="O241"/>
      <c r="P241"/>
      <c r="Q241"/>
    </row>
    <row r="242" s="1" customFormat="1" customHeight="1" spans="1:17">
      <c r="A242" s="7" t="s">
        <v>804</v>
      </c>
      <c r="B242" s="5" t="s">
        <v>818</v>
      </c>
      <c r="C242" s="6" t="s">
        <v>812</v>
      </c>
      <c r="D242" s="5" t="s">
        <v>203</v>
      </c>
      <c r="E242" s="5" t="s">
        <v>23</v>
      </c>
      <c r="F242" s="6" t="s">
        <v>467</v>
      </c>
      <c r="G242" s="6" t="s">
        <v>807</v>
      </c>
      <c r="H242" s="6"/>
      <c r="I242" s="6" t="s">
        <v>808</v>
      </c>
      <c r="J242" s="16" t="s">
        <v>819</v>
      </c>
      <c r="K242" s="6" t="s">
        <v>820</v>
      </c>
      <c r="L242"/>
      <c r="M242"/>
      <c r="N242"/>
      <c r="O242"/>
      <c r="P242"/>
      <c r="Q242"/>
    </row>
    <row r="243" s="1" customFormat="1" customHeight="1" spans="1:17">
      <c r="A243" s="7" t="s">
        <v>804</v>
      </c>
      <c r="B243" s="5" t="s">
        <v>821</v>
      </c>
      <c r="C243" s="6" t="s">
        <v>822</v>
      </c>
      <c r="D243" s="5" t="s">
        <v>104</v>
      </c>
      <c r="E243" s="6" t="s">
        <v>23</v>
      </c>
      <c r="F243" s="6" t="s">
        <v>467</v>
      </c>
      <c r="G243" s="6" t="s">
        <v>823</v>
      </c>
      <c r="H243" s="6"/>
      <c r="I243" s="6" t="s">
        <v>824</v>
      </c>
      <c r="J243" s="16" t="s">
        <v>825</v>
      </c>
      <c r="K243" s="6" t="s">
        <v>826</v>
      </c>
      <c r="L243"/>
      <c r="M243"/>
      <c r="N243"/>
      <c r="O243"/>
      <c r="P243"/>
      <c r="Q243"/>
    </row>
    <row r="244" s="1" customFormat="1" customHeight="1" spans="1:17">
      <c r="A244" s="7" t="s">
        <v>804</v>
      </c>
      <c r="B244" s="5" t="s">
        <v>827</v>
      </c>
      <c r="C244" s="6" t="s">
        <v>822</v>
      </c>
      <c r="D244" s="5" t="s">
        <v>156</v>
      </c>
      <c r="E244" s="6" t="s">
        <v>23</v>
      </c>
      <c r="F244" s="6" t="s">
        <v>467</v>
      </c>
      <c r="G244" s="6" t="s">
        <v>823</v>
      </c>
      <c r="H244" s="6"/>
      <c r="I244" s="6" t="s">
        <v>824</v>
      </c>
      <c r="J244" s="16" t="s">
        <v>828</v>
      </c>
      <c r="K244" s="6" t="s">
        <v>829</v>
      </c>
      <c r="L244"/>
      <c r="M244"/>
      <c r="N244"/>
      <c r="O244"/>
      <c r="P244"/>
      <c r="Q244"/>
    </row>
    <row r="245" s="1" customFormat="1" customHeight="1" spans="1:17">
      <c r="A245" s="7" t="s">
        <v>804</v>
      </c>
      <c r="B245" s="5" t="s">
        <v>830</v>
      </c>
      <c r="C245" s="6" t="s">
        <v>831</v>
      </c>
      <c r="D245" s="5" t="s">
        <v>452</v>
      </c>
      <c r="E245" s="5" t="s">
        <v>15</v>
      </c>
      <c r="F245" s="6" t="s">
        <v>467</v>
      </c>
      <c r="G245" s="6" t="s">
        <v>832</v>
      </c>
      <c r="H245" s="6"/>
      <c r="I245" s="6" t="s">
        <v>833</v>
      </c>
      <c r="J245" s="16" t="s">
        <v>834</v>
      </c>
      <c r="K245" s="6" t="s">
        <v>835</v>
      </c>
      <c r="L245"/>
      <c r="M245"/>
      <c r="N245"/>
      <c r="O245"/>
      <c r="P245"/>
      <c r="Q245"/>
    </row>
    <row r="246" s="1" customFormat="1" customHeight="1" spans="1:17">
      <c r="A246" s="7" t="s">
        <v>804</v>
      </c>
      <c r="B246" s="5" t="s">
        <v>836</v>
      </c>
      <c r="C246" s="6" t="s">
        <v>837</v>
      </c>
      <c r="D246" s="5" t="s">
        <v>110</v>
      </c>
      <c r="E246" s="5" t="s">
        <v>15</v>
      </c>
      <c r="F246" s="6" t="s">
        <v>467</v>
      </c>
      <c r="G246" s="6" t="s">
        <v>838</v>
      </c>
      <c r="H246" s="6"/>
      <c r="I246" s="6" t="s">
        <v>839</v>
      </c>
      <c r="J246" s="16" t="s">
        <v>840</v>
      </c>
      <c r="K246" s="6" t="s">
        <v>841</v>
      </c>
      <c r="L246"/>
      <c r="M246"/>
      <c r="N246"/>
      <c r="O246"/>
      <c r="P246"/>
      <c r="Q246"/>
    </row>
    <row r="247" s="1" customFormat="1" customHeight="1" spans="1:17">
      <c r="A247" s="7" t="s">
        <v>842</v>
      </c>
      <c r="B247" s="5" t="s">
        <v>843</v>
      </c>
      <c r="C247" s="6" t="s">
        <v>78</v>
      </c>
      <c r="D247" s="6" t="s">
        <v>207</v>
      </c>
      <c r="E247" s="6" t="s">
        <v>23</v>
      </c>
      <c r="F247" s="6" t="s">
        <v>16</v>
      </c>
      <c r="G247" s="6" t="s">
        <v>844</v>
      </c>
      <c r="H247" s="6"/>
      <c r="I247" s="6" t="s">
        <v>845</v>
      </c>
      <c r="J247" s="6" t="s">
        <v>846</v>
      </c>
      <c r="K247" s="6" t="s">
        <v>847</v>
      </c>
      <c r="L247"/>
      <c r="M247"/>
      <c r="N247"/>
      <c r="O247"/>
      <c r="P247"/>
      <c r="Q247"/>
    </row>
    <row r="248" s="1" customFormat="1" customHeight="1" spans="1:17">
      <c r="A248" s="7" t="s">
        <v>842</v>
      </c>
      <c r="B248" s="5" t="s">
        <v>848</v>
      </c>
      <c r="C248" s="6" t="s">
        <v>88</v>
      </c>
      <c r="D248" s="6" t="s">
        <v>139</v>
      </c>
      <c r="E248" s="6" t="s">
        <v>23</v>
      </c>
      <c r="F248" s="6" t="s">
        <v>16</v>
      </c>
      <c r="G248" s="6" t="s">
        <v>849</v>
      </c>
      <c r="H248" s="6"/>
      <c r="I248" s="6" t="s">
        <v>845</v>
      </c>
      <c r="J248" s="6" t="s">
        <v>850</v>
      </c>
      <c r="K248" s="6" t="s">
        <v>851</v>
      </c>
      <c r="L248"/>
      <c r="M248"/>
      <c r="N248"/>
      <c r="O248"/>
      <c r="P248"/>
      <c r="Q248"/>
    </row>
    <row r="249" s="1" customFormat="1" customHeight="1" spans="1:17">
      <c r="A249" s="7" t="s">
        <v>842</v>
      </c>
      <c r="B249" s="5" t="s">
        <v>852</v>
      </c>
      <c r="C249" s="6" t="s">
        <v>57</v>
      </c>
      <c r="D249" s="6" t="s">
        <v>452</v>
      </c>
      <c r="E249" s="6" t="s">
        <v>23</v>
      </c>
      <c r="F249" s="6" t="s">
        <v>16</v>
      </c>
      <c r="G249" s="6" t="s">
        <v>853</v>
      </c>
      <c r="H249" s="6"/>
      <c r="I249" s="6" t="s">
        <v>845</v>
      </c>
      <c r="J249" s="6" t="s">
        <v>854</v>
      </c>
      <c r="K249" s="6" t="s">
        <v>855</v>
      </c>
      <c r="L249"/>
      <c r="M249"/>
      <c r="N249"/>
      <c r="O249"/>
      <c r="P249"/>
      <c r="Q249"/>
    </row>
    <row r="250" s="1" customFormat="1" customHeight="1" spans="1:17">
      <c r="A250" s="7" t="s">
        <v>842</v>
      </c>
      <c r="B250" s="5" t="s">
        <v>856</v>
      </c>
      <c r="C250" s="6" t="s">
        <v>57</v>
      </c>
      <c r="D250" s="6" t="s">
        <v>89</v>
      </c>
      <c r="E250" s="6" t="s">
        <v>15</v>
      </c>
      <c r="F250" s="6" t="s">
        <v>16</v>
      </c>
      <c r="G250" s="6" t="s">
        <v>857</v>
      </c>
      <c r="H250" s="6"/>
      <c r="I250" s="6" t="s">
        <v>845</v>
      </c>
      <c r="J250" s="6" t="s">
        <v>858</v>
      </c>
      <c r="K250" s="6" t="s">
        <v>859</v>
      </c>
      <c r="L250"/>
      <c r="M250"/>
      <c r="N250"/>
      <c r="O250"/>
      <c r="P250"/>
      <c r="Q250"/>
    </row>
    <row r="251" s="1" customFormat="1" customHeight="1" spans="1:17">
      <c r="A251" s="7" t="s">
        <v>842</v>
      </c>
      <c r="B251" s="6" t="s">
        <v>860</v>
      </c>
      <c r="C251" s="6" t="s">
        <v>57</v>
      </c>
      <c r="D251" s="6" t="s">
        <v>139</v>
      </c>
      <c r="E251" s="6" t="s">
        <v>23</v>
      </c>
      <c r="F251" s="6" t="s">
        <v>16</v>
      </c>
      <c r="G251" s="6" t="s">
        <v>853</v>
      </c>
      <c r="H251" s="6"/>
      <c r="I251" s="6" t="s">
        <v>845</v>
      </c>
      <c r="J251" s="6" t="s">
        <v>861</v>
      </c>
      <c r="K251" s="6" t="s">
        <v>862</v>
      </c>
      <c r="L251"/>
      <c r="M251"/>
      <c r="N251"/>
      <c r="O251"/>
      <c r="P251"/>
      <c r="Q251"/>
    </row>
    <row r="252" s="1" customFormat="1" customHeight="1" spans="1:17">
      <c r="A252" s="7" t="s">
        <v>842</v>
      </c>
      <c r="B252" s="5" t="s">
        <v>863</v>
      </c>
      <c r="C252" s="6" t="s">
        <v>57</v>
      </c>
      <c r="D252" s="6" t="s">
        <v>98</v>
      </c>
      <c r="E252" s="6" t="s">
        <v>79</v>
      </c>
      <c r="F252" s="6" t="s">
        <v>16</v>
      </c>
      <c r="G252" s="6" t="s">
        <v>857</v>
      </c>
      <c r="H252" s="6"/>
      <c r="I252" s="6" t="s">
        <v>845</v>
      </c>
      <c r="J252" s="6" t="s">
        <v>864</v>
      </c>
      <c r="K252" s="6" t="s">
        <v>865</v>
      </c>
      <c r="L252"/>
      <c r="M252"/>
      <c r="N252"/>
      <c r="O252"/>
      <c r="P252"/>
      <c r="Q252"/>
    </row>
    <row r="253" s="1" customFormat="1" customHeight="1" spans="1:17">
      <c r="A253" s="7" t="s">
        <v>842</v>
      </c>
      <c r="B253" s="6" t="s">
        <v>866</v>
      </c>
      <c r="C253" s="6" t="s">
        <v>63</v>
      </c>
      <c r="D253" s="6" t="s">
        <v>139</v>
      </c>
      <c r="E253" s="6" t="s">
        <v>23</v>
      </c>
      <c r="F253" s="6" t="s">
        <v>16</v>
      </c>
      <c r="G253" s="6" t="s">
        <v>867</v>
      </c>
      <c r="H253" s="6"/>
      <c r="I253" s="6" t="s">
        <v>845</v>
      </c>
      <c r="J253" s="6" t="s">
        <v>868</v>
      </c>
      <c r="K253" s="6" t="s">
        <v>869</v>
      </c>
      <c r="L253"/>
      <c r="M253"/>
      <c r="N253"/>
      <c r="O253"/>
      <c r="P253"/>
      <c r="Q253"/>
    </row>
    <row r="254" s="1" customFormat="1" customHeight="1" spans="1:17">
      <c r="A254" s="7" t="s">
        <v>870</v>
      </c>
      <c r="B254" s="6" t="s">
        <v>871</v>
      </c>
      <c r="C254" s="9" t="s">
        <v>290</v>
      </c>
      <c r="D254" s="6" t="s">
        <v>872</v>
      </c>
      <c r="E254" s="36">
        <v>4</v>
      </c>
      <c r="F254" s="9" t="s">
        <v>16</v>
      </c>
      <c r="G254" s="9" t="s">
        <v>873</v>
      </c>
      <c r="H254" s="9"/>
      <c r="I254" s="9"/>
      <c r="J254" s="14" t="s">
        <v>874</v>
      </c>
      <c r="K254" s="6" t="s">
        <v>875</v>
      </c>
      <c r="L254"/>
      <c r="M254"/>
      <c r="N254"/>
      <c r="O254"/>
      <c r="P254"/>
      <c r="Q254"/>
    </row>
    <row r="255" s="1" customFormat="1" customHeight="1" spans="1:17">
      <c r="A255" s="7" t="s">
        <v>870</v>
      </c>
      <c r="B255" s="6" t="s">
        <v>876</v>
      </c>
      <c r="C255" s="9" t="s">
        <v>290</v>
      </c>
      <c r="D255" s="6" t="s">
        <v>872</v>
      </c>
      <c r="E255" s="36" t="s">
        <v>23</v>
      </c>
      <c r="F255" s="9" t="s">
        <v>16</v>
      </c>
      <c r="G255" s="9" t="s">
        <v>873</v>
      </c>
      <c r="H255" s="9"/>
      <c r="I255" s="9"/>
      <c r="J255" s="14" t="s">
        <v>877</v>
      </c>
      <c r="K255" s="6" t="s">
        <v>878</v>
      </c>
      <c r="L255"/>
      <c r="M255"/>
      <c r="N255"/>
      <c r="O255"/>
      <c r="P255"/>
      <c r="Q255"/>
    </row>
    <row r="256" s="1" customFormat="1" customHeight="1" spans="1:17">
      <c r="A256" s="7" t="s">
        <v>870</v>
      </c>
      <c r="B256" s="6" t="s">
        <v>879</v>
      </c>
      <c r="C256" s="9" t="s">
        <v>308</v>
      </c>
      <c r="D256" s="6" t="s">
        <v>880</v>
      </c>
      <c r="E256" s="37" t="s">
        <v>23</v>
      </c>
      <c r="F256" s="9" t="s">
        <v>16</v>
      </c>
      <c r="G256" s="9" t="s">
        <v>881</v>
      </c>
      <c r="H256" s="9"/>
      <c r="I256" s="9"/>
      <c r="J256" s="14" t="s">
        <v>882</v>
      </c>
      <c r="K256" s="6" t="s">
        <v>883</v>
      </c>
      <c r="L256"/>
      <c r="M256"/>
      <c r="N256"/>
      <c r="O256"/>
      <c r="P256"/>
      <c r="Q256"/>
    </row>
    <row r="257" s="1" customFormat="1" customHeight="1" spans="1:17">
      <c r="A257" s="7" t="s">
        <v>870</v>
      </c>
      <c r="B257" s="6" t="s">
        <v>884</v>
      </c>
      <c r="C257" s="9" t="s">
        <v>308</v>
      </c>
      <c r="D257" s="6" t="s">
        <v>880</v>
      </c>
      <c r="E257" s="37" t="s">
        <v>23</v>
      </c>
      <c r="F257" s="9" t="s">
        <v>16</v>
      </c>
      <c r="G257" s="9" t="s">
        <v>881</v>
      </c>
      <c r="H257" s="9"/>
      <c r="I257" s="9"/>
      <c r="J257" s="14" t="s">
        <v>885</v>
      </c>
      <c r="K257" s="6" t="s">
        <v>886</v>
      </c>
      <c r="L257"/>
      <c r="M257"/>
      <c r="N257"/>
      <c r="O257"/>
      <c r="P257"/>
      <c r="Q257"/>
    </row>
    <row r="258" s="1" customFormat="1" customHeight="1" spans="1:17">
      <c r="A258" s="7" t="s">
        <v>870</v>
      </c>
      <c r="B258" s="6" t="s">
        <v>887</v>
      </c>
      <c r="C258" s="9" t="s">
        <v>308</v>
      </c>
      <c r="D258" s="6" t="s">
        <v>880</v>
      </c>
      <c r="E258" s="37" t="s">
        <v>23</v>
      </c>
      <c r="F258" s="9" t="s">
        <v>16</v>
      </c>
      <c r="G258" s="9" t="s">
        <v>881</v>
      </c>
      <c r="H258" s="9"/>
      <c r="I258" s="9"/>
      <c r="J258" s="14" t="s">
        <v>888</v>
      </c>
      <c r="K258" s="6" t="s">
        <v>889</v>
      </c>
      <c r="L258"/>
      <c r="M258"/>
      <c r="N258"/>
      <c r="O258"/>
      <c r="P258"/>
      <c r="Q258"/>
    </row>
    <row r="259" s="1" customFormat="1" customHeight="1" spans="1:17">
      <c r="A259" s="7" t="s">
        <v>870</v>
      </c>
      <c r="B259" s="6" t="s">
        <v>890</v>
      </c>
      <c r="C259" s="9" t="s">
        <v>278</v>
      </c>
      <c r="D259" s="6" t="s">
        <v>891</v>
      </c>
      <c r="E259" s="37" t="s">
        <v>105</v>
      </c>
      <c r="F259" s="9" t="s">
        <v>16</v>
      </c>
      <c r="G259" s="9" t="s">
        <v>892</v>
      </c>
      <c r="H259" s="9"/>
      <c r="I259" s="9" t="s">
        <v>893</v>
      </c>
      <c r="J259" s="14" t="s">
        <v>894</v>
      </c>
      <c r="K259" s="6" t="s">
        <v>895</v>
      </c>
      <c r="L259"/>
      <c r="M259"/>
      <c r="N259"/>
      <c r="O259"/>
      <c r="P259"/>
      <c r="Q259"/>
    </row>
    <row r="260" s="1" customFormat="1" customHeight="1" spans="1:17">
      <c r="A260" s="7" t="s">
        <v>870</v>
      </c>
      <c r="B260" s="6" t="s">
        <v>896</v>
      </c>
      <c r="C260" s="9" t="s">
        <v>278</v>
      </c>
      <c r="D260" s="6" t="s">
        <v>891</v>
      </c>
      <c r="E260" s="37" t="s">
        <v>23</v>
      </c>
      <c r="F260" s="9" t="s">
        <v>16</v>
      </c>
      <c r="G260" s="9" t="s">
        <v>892</v>
      </c>
      <c r="H260" s="9"/>
      <c r="I260" s="9" t="s">
        <v>893</v>
      </c>
      <c r="J260" s="14" t="s">
        <v>897</v>
      </c>
      <c r="K260" s="6" t="s">
        <v>898</v>
      </c>
      <c r="L260"/>
      <c r="M260"/>
      <c r="N260"/>
      <c r="O260"/>
      <c r="P260"/>
      <c r="Q260"/>
    </row>
    <row r="261" s="1" customFormat="1" customHeight="1" spans="1:17">
      <c r="A261" s="7" t="s">
        <v>870</v>
      </c>
      <c r="B261" s="6" t="s">
        <v>899</v>
      </c>
      <c r="C261" s="9" t="s">
        <v>278</v>
      </c>
      <c r="D261" s="6" t="s">
        <v>891</v>
      </c>
      <c r="E261" s="37" t="s">
        <v>15</v>
      </c>
      <c r="F261" s="9" t="s">
        <v>16</v>
      </c>
      <c r="G261" s="9" t="s">
        <v>892</v>
      </c>
      <c r="H261" s="9"/>
      <c r="I261" s="9" t="s">
        <v>893</v>
      </c>
      <c r="J261" s="14" t="s">
        <v>900</v>
      </c>
      <c r="K261" s="6" t="s">
        <v>901</v>
      </c>
      <c r="L261"/>
      <c r="M261"/>
      <c r="N261"/>
      <c r="O261"/>
      <c r="P261"/>
      <c r="Q261"/>
    </row>
    <row r="262" s="1" customFormat="1" customHeight="1" spans="1:17">
      <c r="A262" s="7" t="s">
        <v>870</v>
      </c>
      <c r="B262" s="6" t="s">
        <v>902</v>
      </c>
      <c r="C262" s="9" t="s">
        <v>384</v>
      </c>
      <c r="D262" s="6" t="s">
        <v>880</v>
      </c>
      <c r="E262" s="37">
        <v>6</v>
      </c>
      <c r="F262" s="9" t="s">
        <v>16</v>
      </c>
      <c r="G262" s="9" t="s">
        <v>903</v>
      </c>
      <c r="H262" s="9"/>
      <c r="I262" s="9" t="s">
        <v>893</v>
      </c>
      <c r="J262" s="9" t="s">
        <v>904</v>
      </c>
      <c r="K262" s="6" t="s">
        <v>905</v>
      </c>
      <c r="L262"/>
      <c r="M262"/>
      <c r="N262"/>
      <c r="O262"/>
      <c r="P262"/>
      <c r="Q262"/>
    </row>
    <row r="263" s="1" customFormat="1" customHeight="1" spans="1:17">
      <c r="A263" s="5" t="s">
        <v>906</v>
      </c>
      <c r="B263" s="5" t="s">
        <v>907</v>
      </c>
      <c r="C263" s="5" t="s">
        <v>179</v>
      </c>
      <c r="D263" s="5" t="s">
        <v>22</v>
      </c>
      <c r="E263" s="5">
        <v>6</v>
      </c>
      <c r="F263" s="6" t="s">
        <v>16</v>
      </c>
      <c r="G263" s="6">
        <v>199480666</v>
      </c>
      <c r="H263" s="6"/>
      <c r="I263" s="5">
        <v>521564045</v>
      </c>
      <c r="J263" s="6" t="s">
        <v>908</v>
      </c>
      <c r="K263" s="6" t="s">
        <v>909</v>
      </c>
      <c r="L263"/>
      <c r="M263"/>
      <c r="N263"/>
      <c r="O263"/>
      <c r="P263"/>
      <c r="Q263"/>
    </row>
    <row r="264" s="1" customFormat="1" customHeight="1" spans="1:17">
      <c r="A264" s="5" t="s">
        <v>906</v>
      </c>
      <c r="B264" s="5" t="s">
        <v>910</v>
      </c>
      <c r="C264" s="5" t="s">
        <v>198</v>
      </c>
      <c r="D264" s="5" t="s">
        <v>104</v>
      </c>
      <c r="E264" s="5" t="s">
        <v>79</v>
      </c>
      <c r="F264" s="6" t="s">
        <v>16</v>
      </c>
      <c r="G264" s="6">
        <v>247812326</v>
      </c>
      <c r="H264" s="6"/>
      <c r="I264" s="5">
        <v>277296752</v>
      </c>
      <c r="J264" s="6" t="s">
        <v>908</v>
      </c>
      <c r="K264" s="6" t="s">
        <v>909</v>
      </c>
      <c r="L264"/>
      <c r="M264"/>
      <c r="N264"/>
      <c r="O264"/>
      <c r="P264"/>
      <c r="Q264"/>
    </row>
    <row r="265" s="1" customFormat="1" customHeight="1" spans="1:17">
      <c r="A265" s="5" t="s">
        <v>906</v>
      </c>
      <c r="B265" s="5" t="s">
        <v>911</v>
      </c>
      <c r="C265" s="5" t="s">
        <v>198</v>
      </c>
      <c r="D265" s="5" t="s">
        <v>64</v>
      </c>
      <c r="E265" s="5" t="s">
        <v>723</v>
      </c>
      <c r="F265" s="6" t="s">
        <v>16</v>
      </c>
      <c r="G265" s="6">
        <v>247812326</v>
      </c>
      <c r="H265" s="6"/>
      <c r="I265" s="5">
        <v>277296752</v>
      </c>
      <c r="J265" s="6" t="s">
        <v>908</v>
      </c>
      <c r="K265" s="6" t="s">
        <v>909</v>
      </c>
      <c r="L265"/>
      <c r="M265"/>
      <c r="N265"/>
      <c r="O265"/>
      <c r="P265"/>
      <c r="Q265"/>
    </row>
    <row r="266" s="1" customFormat="1" customHeight="1" spans="1:17">
      <c r="A266" s="5" t="s">
        <v>906</v>
      </c>
      <c r="B266" s="5" t="s">
        <v>912</v>
      </c>
      <c r="C266" s="5" t="s">
        <v>241</v>
      </c>
      <c r="D266" s="5" t="s">
        <v>155</v>
      </c>
      <c r="E266" s="5" t="s">
        <v>687</v>
      </c>
      <c r="F266" s="6" t="s">
        <v>16</v>
      </c>
      <c r="G266" s="6">
        <v>194772304</v>
      </c>
      <c r="H266" s="6"/>
      <c r="I266" s="5">
        <v>516309987</v>
      </c>
      <c r="J266" s="6" t="s">
        <v>908</v>
      </c>
      <c r="K266" s="6" t="s">
        <v>909</v>
      </c>
      <c r="L266"/>
      <c r="M266"/>
      <c r="N266"/>
      <c r="O266"/>
      <c r="P266"/>
      <c r="Q266"/>
    </row>
    <row r="267" s="1" customFormat="1" customHeight="1" spans="1:17">
      <c r="A267" s="5" t="s">
        <v>906</v>
      </c>
      <c r="B267" s="5" t="s">
        <v>913</v>
      </c>
      <c r="C267" s="5" t="s">
        <v>241</v>
      </c>
      <c r="D267" s="5" t="s">
        <v>167</v>
      </c>
      <c r="E267" s="5" t="s">
        <v>914</v>
      </c>
      <c r="F267" s="6" t="s">
        <v>16</v>
      </c>
      <c r="G267" s="6">
        <v>194772304</v>
      </c>
      <c r="H267" s="6"/>
      <c r="I267" s="5">
        <v>516309987</v>
      </c>
      <c r="J267" s="6" t="s">
        <v>908</v>
      </c>
      <c r="K267" s="6" t="s">
        <v>909</v>
      </c>
      <c r="L267"/>
      <c r="M267"/>
      <c r="N267"/>
      <c r="O267"/>
      <c r="P267"/>
      <c r="Q267"/>
    </row>
    <row r="268" s="1" customFormat="1" customHeight="1" spans="1:17">
      <c r="A268" s="5" t="s">
        <v>906</v>
      </c>
      <c r="B268" s="5" t="s">
        <v>915</v>
      </c>
      <c r="C268" s="5" t="s">
        <v>254</v>
      </c>
      <c r="D268" s="5" t="s">
        <v>150</v>
      </c>
      <c r="E268" s="5" t="s">
        <v>15</v>
      </c>
      <c r="F268" s="6" t="s">
        <v>16</v>
      </c>
      <c r="G268" s="6">
        <v>140466144</v>
      </c>
      <c r="H268" s="6"/>
      <c r="I268" s="5">
        <v>634772339</v>
      </c>
      <c r="J268" s="6" t="s">
        <v>908</v>
      </c>
      <c r="K268" s="6" t="s">
        <v>909</v>
      </c>
      <c r="L268"/>
      <c r="M268"/>
      <c r="N268"/>
      <c r="O268"/>
      <c r="P268"/>
      <c r="Q268"/>
    </row>
    <row r="269" s="1" customFormat="1" customHeight="1" spans="1:17">
      <c r="A269" s="5" t="s">
        <v>906</v>
      </c>
      <c r="B269" s="5" t="s">
        <v>916</v>
      </c>
      <c r="C269" s="5" t="s">
        <v>254</v>
      </c>
      <c r="D269" s="5" t="s">
        <v>150</v>
      </c>
      <c r="E269" s="5" t="s">
        <v>79</v>
      </c>
      <c r="F269" s="6" t="s">
        <v>16</v>
      </c>
      <c r="G269" s="6">
        <v>140466144</v>
      </c>
      <c r="H269" s="6"/>
      <c r="I269" s="5">
        <v>634772339</v>
      </c>
      <c r="J269" s="6" t="s">
        <v>908</v>
      </c>
      <c r="K269" s="6" t="s">
        <v>909</v>
      </c>
      <c r="L269"/>
      <c r="M269"/>
      <c r="N269"/>
      <c r="O269"/>
      <c r="P269"/>
      <c r="Q269"/>
    </row>
    <row r="270" s="1" customFormat="1" customHeight="1" spans="1:17">
      <c r="A270" s="5" t="s">
        <v>906</v>
      </c>
      <c r="B270" s="5" t="s">
        <v>917</v>
      </c>
      <c r="C270" s="5" t="s">
        <v>761</v>
      </c>
      <c r="D270" s="5" t="s">
        <v>167</v>
      </c>
      <c r="E270" s="5" t="s">
        <v>15</v>
      </c>
      <c r="F270" s="6" t="s">
        <v>16</v>
      </c>
      <c r="G270" s="6" t="s">
        <v>918</v>
      </c>
      <c r="H270" s="6"/>
      <c r="I270" s="5" t="s">
        <v>919</v>
      </c>
      <c r="J270" s="6" t="s">
        <v>920</v>
      </c>
      <c r="K270" s="6" t="s">
        <v>921</v>
      </c>
      <c r="L270"/>
      <c r="M270"/>
      <c r="N270"/>
      <c r="O270"/>
      <c r="P270"/>
      <c r="Q270"/>
    </row>
    <row r="271" s="1" customFormat="1" customHeight="1" spans="1:17">
      <c r="A271" s="5" t="s">
        <v>906</v>
      </c>
      <c r="B271" s="5" t="s">
        <v>922</v>
      </c>
      <c r="C271" s="5" t="s">
        <v>923</v>
      </c>
      <c r="D271" s="5" t="s">
        <v>167</v>
      </c>
      <c r="E271" s="5" t="s">
        <v>23</v>
      </c>
      <c r="F271" s="6" t="s">
        <v>16</v>
      </c>
      <c r="G271" s="6" t="s">
        <v>924</v>
      </c>
      <c r="H271" s="6"/>
      <c r="I271" s="5" t="s">
        <v>925</v>
      </c>
      <c r="J271" s="6" t="s">
        <v>926</v>
      </c>
      <c r="K271" s="6" t="s">
        <v>921</v>
      </c>
      <c r="L271"/>
      <c r="M271"/>
      <c r="N271"/>
      <c r="O271"/>
      <c r="P271"/>
      <c r="Q271"/>
    </row>
    <row r="272" s="1" customFormat="1" customHeight="1" spans="1:17">
      <c r="A272" s="5" t="s">
        <v>906</v>
      </c>
      <c r="B272" s="5" t="s">
        <v>927</v>
      </c>
      <c r="C272" s="5" t="s">
        <v>126</v>
      </c>
      <c r="D272" s="5" t="s">
        <v>167</v>
      </c>
      <c r="E272" s="5" t="s">
        <v>23</v>
      </c>
      <c r="F272" s="6" t="s">
        <v>16</v>
      </c>
      <c r="G272" s="6" t="s">
        <v>928</v>
      </c>
      <c r="H272" s="6"/>
      <c r="I272" s="5">
        <v>938458884</v>
      </c>
      <c r="J272" s="6" t="s">
        <v>929</v>
      </c>
      <c r="K272" s="6" t="s">
        <v>930</v>
      </c>
      <c r="L272"/>
      <c r="M272"/>
      <c r="N272"/>
      <c r="O272"/>
      <c r="P272"/>
      <c r="Q272"/>
    </row>
    <row r="273" s="1" customFormat="1" customHeight="1" spans="1:17">
      <c r="A273" s="5" t="s">
        <v>906</v>
      </c>
      <c r="B273" s="5" t="s">
        <v>931</v>
      </c>
      <c r="C273" s="5" t="s">
        <v>126</v>
      </c>
      <c r="D273" s="5" t="s">
        <v>167</v>
      </c>
      <c r="E273" s="5" t="s">
        <v>23</v>
      </c>
      <c r="F273" s="6" t="s">
        <v>16</v>
      </c>
      <c r="G273" s="6" t="s">
        <v>928</v>
      </c>
      <c r="H273" s="6"/>
      <c r="I273" s="5">
        <v>938458884</v>
      </c>
      <c r="J273" s="6" t="s">
        <v>929</v>
      </c>
      <c r="K273" s="6" t="s">
        <v>930</v>
      </c>
      <c r="L273"/>
      <c r="M273"/>
      <c r="N273"/>
      <c r="O273"/>
      <c r="P273"/>
      <c r="Q273"/>
    </row>
    <row r="274" s="1" customFormat="1" customHeight="1" spans="1:17">
      <c r="A274" s="5" t="s">
        <v>906</v>
      </c>
      <c r="B274" s="5" t="s">
        <v>932</v>
      </c>
      <c r="C274" s="5" t="s">
        <v>933</v>
      </c>
      <c r="D274" s="5" t="s">
        <v>167</v>
      </c>
      <c r="E274" s="5" t="s">
        <v>23</v>
      </c>
      <c r="F274" s="6" t="s">
        <v>16</v>
      </c>
      <c r="G274" s="6" t="s">
        <v>934</v>
      </c>
      <c r="H274" s="6"/>
      <c r="I274" s="5" t="s">
        <v>935</v>
      </c>
      <c r="J274" s="6" t="s">
        <v>929</v>
      </c>
      <c r="K274" s="6" t="s">
        <v>930</v>
      </c>
      <c r="L274"/>
      <c r="M274"/>
      <c r="N274"/>
      <c r="O274"/>
      <c r="P274"/>
      <c r="Q274"/>
    </row>
    <row r="275" s="1" customFormat="1" customHeight="1" spans="1:17">
      <c r="A275" s="5" t="s">
        <v>906</v>
      </c>
      <c r="B275" s="5" t="s">
        <v>936</v>
      </c>
      <c r="C275" s="5" t="s">
        <v>784</v>
      </c>
      <c r="D275" s="5" t="s">
        <v>167</v>
      </c>
      <c r="E275" s="5" t="s">
        <v>79</v>
      </c>
      <c r="F275" s="6" t="s">
        <v>16</v>
      </c>
      <c r="G275" s="6" t="s">
        <v>937</v>
      </c>
      <c r="H275" s="6"/>
      <c r="I275" s="5" t="s">
        <v>935</v>
      </c>
      <c r="J275" s="6" t="s">
        <v>929</v>
      </c>
      <c r="K275" s="6" t="s">
        <v>930</v>
      </c>
      <c r="L275"/>
      <c r="M275"/>
      <c r="N275"/>
      <c r="O275"/>
      <c r="P275"/>
      <c r="Q275"/>
    </row>
    <row r="276" s="1" customFormat="1" customHeight="1" spans="1:17">
      <c r="A276" s="5" t="s">
        <v>906</v>
      </c>
      <c r="B276" s="5" t="s">
        <v>938</v>
      </c>
      <c r="C276" s="5" t="s">
        <v>939</v>
      </c>
      <c r="D276" s="5" t="s">
        <v>167</v>
      </c>
      <c r="E276" s="5" t="s">
        <v>23</v>
      </c>
      <c r="F276" s="6" t="s">
        <v>16</v>
      </c>
      <c r="G276" s="6" t="s">
        <v>940</v>
      </c>
      <c r="H276" s="6"/>
      <c r="I276" s="5" t="s">
        <v>941</v>
      </c>
      <c r="J276" s="6" t="s">
        <v>942</v>
      </c>
      <c r="K276" s="6" t="s">
        <v>943</v>
      </c>
      <c r="L276"/>
      <c r="M276"/>
      <c r="N276"/>
      <c r="O276"/>
      <c r="P276"/>
      <c r="Q276"/>
    </row>
    <row r="277" s="1" customFormat="1" customHeight="1" spans="1:17">
      <c r="A277" s="5" t="s">
        <v>906</v>
      </c>
      <c r="B277" s="5" t="s">
        <v>944</v>
      </c>
      <c r="C277" s="5" t="s">
        <v>945</v>
      </c>
      <c r="D277" s="5" t="s">
        <v>150</v>
      </c>
      <c r="E277" s="5" t="s">
        <v>23</v>
      </c>
      <c r="F277" s="6" t="s">
        <v>16</v>
      </c>
      <c r="G277" s="6" t="s">
        <v>946</v>
      </c>
      <c r="H277" s="6"/>
      <c r="I277" s="5" t="s">
        <v>947</v>
      </c>
      <c r="J277" s="6" t="s">
        <v>948</v>
      </c>
      <c r="K277" s="6" t="s">
        <v>949</v>
      </c>
      <c r="L277"/>
      <c r="M277"/>
      <c r="N277"/>
      <c r="O277"/>
      <c r="P277"/>
      <c r="Q277"/>
    </row>
    <row r="278" s="1" customFormat="1" customHeight="1" spans="1:17">
      <c r="A278" s="5" t="s">
        <v>906</v>
      </c>
      <c r="B278" s="5" t="s">
        <v>950</v>
      </c>
      <c r="C278" s="5" t="s">
        <v>35</v>
      </c>
      <c r="D278" s="5" t="s">
        <v>167</v>
      </c>
      <c r="E278" s="5" t="s">
        <v>23</v>
      </c>
      <c r="F278" s="6" t="s">
        <v>16</v>
      </c>
      <c r="G278" s="6" t="s">
        <v>951</v>
      </c>
      <c r="H278" s="6"/>
      <c r="I278" s="5" t="s">
        <v>952</v>
      </c>
      <c r="J278" s="6" t="s">
        <v>953</v>
      </c>
      <c r="K278" s="6" t="s">
        <v>954</v>
      </c>
      <c r="L278"/>
      <c r="M278"/>
      <c r="N278"/>
      <c r="O278"/>
      <c r="P278"/>
      <c r="Q278"/>
    </row>
    <row r="279" s="1" customFormat="1" customHeight="1" spans="1:17">
      <c r="A279" s="5" t="s">
        <v>906</v>
      </c>
      <c r="B279" s="5" t="s">
        <v>955</v>
      </c>
      <c r="C279" s="5" t="s">
        <v>956</v>
      </c>
      <c r="D279" s="5" t="s">
        <v>167</v>
      </c>
      <c r="E279" s="5" t="s">
        <v>15</v>
      </c>
      <c r="F279" s="6" t="s">
        <v>16</v>
      </c>
      <c r="G279" s="6" t="s">
        <v>957</v>
      </c>
      <c r="H279" s="6"/>
      <c r="I279" s="5" t="s">
        <v>958</v>
      </c>
      <c r="J279" s="6" t="s">
        <v>959</v>
      </c>
      <c r="K279" s="6" t="s">
        <v>960</v>
      </c>
      <c r="L279"/>
      <c r="M279"/>
      <c r="N279"/>
      <c r="O279"/>
      <c r="P279"/>
      <c r="Q279"/>
    </row>
    <row r="280" s="1" customFormat="1" customHeight="1" spans="1:17">
      <c r="A280" s="5" t="s">
        <v>906</v>
      </c>
      <c r="B280" s="5" t="s">
        <v>961</v>
      </c>
      <c r="C280" s="5" t="s">
        <v>962</v>
      </c>
      <c r="D280" s="5" t="s">
        <v>167</v>
      </c>
      <c r="E280" s="5" t="s">
        <v>23</v>
      </c>
      <c r="F280" s="6" t="s">
        <v>16</v>
      </c>
      <c r="G280" s="6" t="s">
        <v>963</v>
      </c>
      <c r="H280" s="6"/>
      <c r="I280" s="5" t="s">
        <v>964</v>
      </c>
      <c r="J280" s="6" t="s">
        <v>965</v>
      </c>
      <c r="K280" s="6" t="s">
        <v>966</v>
      </c>
      <c r="L280"/>
      <c r="M280"/>
      <c r="N280"/>
      <c r="O280"/>
      <c r="P280"/>
      <c r="Q280"/>
    </row>
    <row r="281" s="1" customFormat="1" customHeight="1" spans="1:17">
      <c r="A281" s="5" t="s">
        <v>906</v>
      </c>
      <c r="B281" s="5" t="s">
        <v>967</v>
      </c>
      <c r="C281" s="5" t="s">
        <v>35</v>
      </c>
      <c r="D281" s="5" t="s">
        <v>167</v>
      </c>
      <c r="E281" s="5" t="s">
        <v>23</v>
      </c>
      <c r="F281" s="6" t="s">
        <v>16</v>
      </c>
      <c r="G281" s="6" t="s">
        <v>968</v>
      </c>
      <c r="H281" s="6" t="s">
        <v>969</v>
      </c>
      <c r="I281" s="5" t="s">
        <v>970</v>
      </c>
      <c r="J281" s="6" t="s">
        <v>971</v>
      </c>
      <c r="K281" s="6" t="s">
        <v>972</v>
      </c>
      <c r="L281"/>
      <c r="M281"/>
      <c r="N281"/>
      <c r="O281"/>
      <c r="P281"/>
      <c r="Q281"/>
    </row>
    <row r="282" s="1" customFormat="1" customHeight="1" spans="1:17">
      <c r="A282" s="5" t="s">
        <v>906</v>
      </c>
      <c r="B282" s="5" t="s">
        <v>973</v>
      </c>
      <c r="C282" s="5" t="s">
        <v>35</v>
      </c>
      <c r="D282" s="5" t="s">
        <v>167</v>
      </c>
      <c r="E282" s="5" t="s">
        <v>15</v>
      </c>
      <c r="F282" s="6" t="s">
        <v>16</v>
      </c>
      <c r="G282" s="6" t="s">
        <v>974</v>
      </c>
      <c r="H282" s="6"/>
      <c r="I282" s="5" t="s">
        <v>975</v>
      </c>
      <c r="J282" s="6" t="s">
        <v>976</v>
      </c>
      <c r="K282" s="6" t="s">
        <v>977</v>
      </c>
      <c r="L282"/>
      <c r="M282"/>
      <c r="N282"/>
      <c r="O282"/>
      <c r="P282"/>
      <c r="Q282"/>
    </row>
    <row r="283" s="1" customFormat="1" customHeight="1" spans="1:17">
      <c r="A283" s="5" t="s">
        <v>906</v>
      </c>
      <c r="B283" s="5" t="s">
        <v>978</v>
      </c>
      <c r="C283" s="5" t="s">
        <v>761</v>
      </c>
      <c r="D283" s="5" t="s">
        <v>167</v>
      </c>
      <c r="E283" s="5" t="s">
        <v>23</v>
      </c>
      <c r="F283" s="6" t="s">
        <v>16</v>
      </c>
      <c r="G283" s="6" t="s">
        <v>979</v>
      </c>
      <c r="H283" s="6"/>
      <c r="I283" s="5" t="s">
        <v>980</v>
      </c>
      <c r="J283" s="6" t="s">
        <v>981</v>
      </c>
      <c r="K283" s="6" t="s">
        <v>982</v>
      </c>
      <c r="L283"/>
      <c r="M283"/>
      <c r="N283"/>
      <c r="O283"/>
      <c r="P283"/>
      <c r="Q283"/>
    </row>
    <row r="284" s="1" customFormat="1" customHeight="1" spans="1:17">
      <c r="A284" s="5" t="s">
        <v>906</v>
      </c>
      <c r="B284" s="5" t="s">
        <v>983</v>
      </c>
      <c r="C284" s="5" t="s">
        <v>984</v>
      </c>
      <c r="D284" s="5" t="s">
        <v>167</v>
      </c>
      <c r="E284" s="5" t="s">
        <v>15</v>
      </c>
      <c r="F284" s="6" t="s">
        <v>16</v>
      </c>
      <c r="G284" s="6">
        <v>405390016</v>
      </c>
      <c r="H284" s="6"/>
      <c r="I284" s="5">
        <v>738231851</v>
      </c>
      <c r="J284" s="6" t="s">
        <v>985</v>
      </c>
      <c r="K284" s="6" t="s">
        <v>986</v>
      </c>
      <c r="L284"/>
      <c r="M284"/>
      <c r="N284"/>
      <c r="O284"/>
      <c r="P284"/>
      <c r="Q284"/>
    </row>
    <row r="285" s="1" customFormat="1" customHeight="1" spans="1:17">
      <c r="A285" s="5" t="s">
        <v>906</v>
      </c>
      <c r="B285" s="5" t="s">
        <v>987</v>
      </c>
      <c r="C285" s="5" t="s">
        <v>923</v>
      </c>
      <c r="D285" s="5" t="s">
        <v>167</v>
      </c>
      <c r="E285" s="5" t="s">
        <v>23</v>
      </c>
      <c r="F285" s="6" t="s">
        <v>16</v>
      </c>
      <c r="G285" s="6" t="s">
        <v>988</v>
      </c>
      <c r="H285" s="6"/>
      <c r="I285" s="5" t="s">
        <v>989</v>
      </c>
      <c r="J285" s="6" t="s">
        <v>990</v>
      </c>
      <c r="K285" s="6" t="s">
        <v>991</v>
      </c>
      <c r="L285"/>
      <c r="M285"/>
      <c r="N285"/>
      <c r="O285"/>
      <c r="P285"/>
      <c r="Q285"/>
    </row>
    <row r="286" s="1" customFormat="1" customHeight="1" spans="1:17">
      <c r="A286" s="5" t="s">
        <v>906</v>
      </c>
      <c r="B286" s="5" t="s">
        <v>992</v>
      </c>
      <c r="C286" s="5" t="s">
        <v>923</v>
      </c>
      <c r="D286" s="5" t="s">
        <v>150</v>
      </c>
      <c r="E286" s="5" t="s">
        <v>23</v>
      </c>
      <c r="F286" s="6" t="s">
        <v>16</v>
      </c>
      <c r="G286" s="6" t="s">
        <v>993</v>
      </c>
      <c r="H286" s="6"/>
      <c r="I286" s="5" t="s">
        <v>994</v>
      </c>
      <c r="J286" s="6" t="s">
        <v>995</v>
      </c>
      <c r="K286" s="6" t="s">
        <v>996</v>
      </c>
      <c r="L286"/>
      <c r="M286"/>
      <c r="N286"/>
      <c r="O286"/>
      <c r="P286"/>
      <c r="Q286"/>
    </row>
    <row r="287" s="1" customFormat="1" customHeight="1" spans="1:17">
      <c r="A287" s="5" t="s">
        <v>906</v>
      </c>
      <c r="B287" s="5" t="s">
        <v>997</v>
      </c>
      <c r="C287" s="5" t="s">
        <v>923</v>
      </c>
      <c r="D287" s="5" t="s">
        <v>167</v>
      </c>
      <c r="E287" s="5" t="s">
        <v>23</v>
      </c>
      <c r="F287" s="6" t="s">
        <v>16</v>
      </c>
      <c r="G287" s="6" t="s">
        <v>998</v>
      </c>
      <c r="H287" s="6"/>
      <c r="I287" s="5" t="s">
        <v>935</v>
      </c>
      <c r="J287" s="6" t="s">
        <v>929</v>
      </c>
      <c r="K287" s="6" t="s">
        <v>930</v>
      </c>
      <c r="L287"/>
      <c r="M287"/>
      <c r="N287"/>
      <c r="O287"/>
      <c r="P287"/>
      <c r="Q287"/>
    </row>
    <row r="288" s="1" customFormat="1" customHeight="1" spans="1:17">
      <c r="A288" s="5" t="s">
        <v>906</v>
      </c>
      <c r="B288" s="5" t="s">
        <v>999</v>
      </c>
      <c r="C288" s="5" t="s">
        <v>923</v>
      </c>
      <c r="D288" s="5" t="s">
        <v>167</v>
      </c>
      <c r="E288" s="5">
        <v>1</v>
      </c>
      <c r="F288" s="6" t="s">
        <v>16</v>
      </c>
      <c r="G288" s="6" t="s">
        <v>998</v>
      </c>
      <c r="H288" s="6"/>
      <c r="I288" s="5" t="s">
        <v>935</v>
      </c>
      <c r="J288" s="6" t="s">
        <v>929</v>
      </c>
      <c r="K288" s="6" t="s">
        <v>930</v>
      </c>
      <c r="L288"/>
      <c r="M288"/>
      <c r="N288"/>
      <c r="O288"/>
      <c r="P288"/>
      <c r="Q288"/>
    </row>
    <row r="289" s="1" customFormat="1" customHeight="1" spans="1:17">
      <c r="A289" s="5" t="s">
        <v>906</v>
      </c>
      <c r="B289" s="5" t="s">
        <v>1000</v>
      </c>
      <c r="C289" s="5" t="s">
        <v>1001</v>
      </c>
      <c r="D289" s="5" t="s">
        <v>150</v>
      </c>
      <c r="E289" s="5" t="s">
        <v>23</v>
      </c>
      <c r="F289" s="6" t="s">
        <v>16</v>
      </c>
      <c r="G289" s="6" t="s">
        <v>1002</v>
      </c>
      <c r="H289" s="6"/>
      <c r="I289" s="5" t="s">
        <v>1003</v>
      </c>
      <c r="J289" s="6" t="s">
        <v>965</v>
      </c>
      <c r="K289" s="6" t="s">
        <v>966</v>
      </c>
      <c r="L289"/>
      <c r="M289"/>
      <c r="N289"/>
      <c r="O289"/>
      <c r="P289"/>
      <c r="Q289"/>
    </row>
    <row r="290" s="1" customFormat="1" customHeight="1" spans="1:17">
      <c r="A290" s="5" t="s">
        <v>906</v>
      </c>
      <c r="B290" s="5" t="s">
        <v>1004</v>
      </c>
      <c r="C290" s="5" t="s">
        <v>761</v>
      </c>
      <c r="D290" s="5" t="s">
        <v>167</v>
      </c>
      <c r="E290" s="5" t="s">
        <v>79</v>
      </c>
      <c r="F290" s="6" t="s">
        <v>16</v>
      </c>
      <c r="G290" s="6">
        <v>480574730</v>
      </c>
      <c r="H290" s="6"/>
      <c r="I290" s="5">
        <v>938096528</v>
      </c>
      <c r="J290" s="6" t="s">
        <v>1005</v>
      </c>
      <c r="K290" s="6" t="s">
        <v>1006</v>
      </c>
      <c r="L290"/>
      <c r="M290"/>
      <c r="N290"/>
      <c r="O290"/>
      <c r="P290"/>
      <c r="Q290"/>
    </row>
    <row r="291" s="1" customFormat="1" customHeight="1" spans="1:17">
      <c r="A291" s="5" t="s">
        <v>906</v>
      </c>
      <c r="B291" s="5" t="s">
        <v>1007</v>
      </c>
      <c r="C291" s="5" t="s">
        <v>962</v>
      </c>
      <c r="D291" s="5" t="s">
        <v>167</v>
      </c>
      <c r="E291" s="5">
        <v>1</v>
      </c>
      <c r="F291" s="6" t="s">
        <v>16</v>
      </c>
      <c r="G291" s="6" t="s">
        <v>1008</v>
      </c>
      <c r="H291" s="6"/>
      <c r="I291" s="5">
        <v>1062045626</v>
      </c>
      <c r="J291" s="6" t="s">
        <v>1009</v>
      </c>
      <c r="K291" s="6" t="s">
        <v>1010</v>
      </c>
      <c r="L291"/>
      <c r="M291"/>
      <c r="N291"/>
      <c r="O291"/>
      <c r="P291"/>
      <c r="Q291"/>
    </row>
    <row r="292" s="1" customFormat="1" customHeight="1" spans="1:17">
      <c r="A292" s="7" t="s">
        <v>1011</v>
      </c>
      <c r="B292" s="6" t="s">
        <v>1012</v>
      </c>
      <c r="C292" s="6" t="s">
        <v>308</v>
      </c>
      <c r="D292" s="6" t="s">
        <v>155</v>
      </c>
      <c r="E292" s="6" t="s">
        <v>157</v>
      </c>
      <c r="F292" s="6" t="s">
        <v>16</v>
      </c>
      <c r="G292" s="6" t="s">
        <v>1013</v>
      </c>
      <c r="H292" s="6"/>
      <c r="I292" s="6" t="s">
        <v>1014</v>
      </c>
      <c r="J292" s="6" t="s">
        <v>1015</v>
      </c>
      <c r="K292" s="6" t="s">
        <v>1016</v>
      </c>
      <c r="L292"/>
      <c r="M292"/>
      <c r="N292"/>
      <c r="O292"/>
      <c r="P292"/>
      <c r="Q292"/>
    </row>
    <row r="293" s="1" customFormat="1" customHeight="1" spans="1:17">
      <c r="A293" s="7" t="s">
        <v>1011</v>
      </c>
      <c r="B293" s="6" t="s">
        <v>1017</v>
      </c>
      <c r="C293" s="6" t="s">
        <v>308</v>
      </c>
      <c r="D293" s="6" t="s">
        <v>156</v>
      </c>
      <c r="E293" s="6" t="s">
        <v>15</v>
      </c>
      <c r="F293" s="6" t="s">
        <v>16</v>
      </c>
      <c r="G293" s="6" t="s">
        <v>1013</v>
      </c>
      <c r="H293" s="6"/>
      <c r="I293" s="6" t="s">
        <v>1014</v>
      </c>
      <c r="J293" s="6" t="s">
        <v>1015</v>
      </c>
      <c r="K293" s="6" t="s">
        <v>1016</v>
      </c>
      <c r="L293"/>
      <c r="M293"/>
      <c r="N293"/>
      <c r="O293"/>
      <c r="P293"/>
      <c r="Q293"/>
    </row>
    <row r="294" s="1" customFormat="1" customHeight="1" spans="1:17">
      <c r="A294" s="7" t="s">
        <v>1011</v>
      </c>
      <c r="B294" s="6" t="s">
        <v>1018</v>
      </c>
      <c r="C294" s="6" t="s">
        <v>308</v>
      </c>
      <c r="D294" s="6" t="s">
        <v>452</v>
      </c>
      <c r="E294" s="6" t="s">
        <v>15</v>
      </c>
      <c r="F294" s="6" t="s">
        <v>16</v>
      </c>
      <c r="G294" s="6" t="s">
        <v>1013</v>
      </c>
      <c r="H294" s="6"/>
      <c r="I294" s="6" t="s">
        <v>1014</v>
      </c>
      <c r="J294" s="6" t="s">
        <v>1015</v>
      </c>
      <c r="K294" s="6" t="s">
        <v>1016</v>
      </c>
      <c r="L294"/>
      <c r="M294"/>
      <c r="N294"/>
      <c r="O294"/>
      <c r="P294"/>
      <c r="Q294"/>
    </row>
    <row r="295" s="1" customFormat="1" customHeight="1" spans="1:17">
      <c r="A295" s="7" t="s">
        <v>1011</v>
      </c>
      <c r="B295" s="6" t="s">
        <v>1019</v>
      </c>
      <c r="C295" s="6" t="s">
        <v>923</v>
      </c>
      <c r="D295" s="6" t="s">
        <v>160</v>
      </c>
      <c r="E295" s="6" t="s">
        <v>15</v>
      </c>
      <c r="F295" s="6" t="s">
        <v>16</v>
      </c>
      <c r="G295" s="6" t="s">
        <v>1020</v>
      </c>
      <c r="H295" s="6"/>
      <c r="I295" s="6" t="s">
        <v>1014</v>
      </c>
      <c r="J295" s="6" t="s">
        <v>1015</v>
      </c>
      <c r="K295" s="6" t="s">
        <v>1016</v>
      </c>
      <c r="L295"/>
      <c r="M295"/>
      <c r="N295"/>
      <c r="O295"/>
      <c r="P295"/>
      <c r="Q295"/>
    </row>
    <row r="296" s="1" customFormat="1" customHeight="1" spans="1:17">
      <c r="A296" s="7" t="s">
        <v>1021</v>
      </c>
      <c r="B296" s="6" t="s">
        <v>1022</v>
      </c>
      <c r="C296" s="6" t="s">
        <v>290</v>
      </c>
      <c r="D296" s="6" t="s">
        <v>150</v>
      </c>
      <c r="E296" s="6" t="s">
        <v>23</v>
      </c>
      <c r="F296" s="6" t="s">
        <v>16</v>
      </c>
      <c r="G296" s="6" t="s">
        <v>1023</v>
      </c>
      <c r="H296" s="6"/>
      <c r="I296" s="6" t="s">
        <v>1024</v>
      </c>
      <c r="J296" s="13" t="s">
        <v>1025</v>
      </c>
      <c r="K296" s="6" t="s">
        <v>1026</v>
      </c>
      <c r="L296"/>
      <c r="M296"/>
      <c r="N296"/>
      <c r="O296"/>
      <c r="P296"/>
      <c r="Q296"/>
    </row>
    <row r="297" s="1" customFormat="1" customHeight="1" spans="1:17">
      <c r="A297" s="7" t="s">
        <v>1021</v>
      </c>
      <c r="B297" s="6" t="s">
        <v>1027</v>
      </c>
      <c r="C297" s="6" t="s">
        <v>308</v>
      </c>
      <c r="D297" s="6" t="s">
        <v>104</v>
      </c>
      <c r="E297" s="6" t="s">
        <v>15</v>
      </c>
      <c r="F297" s="6" t="s">
        <v>16</v>
      </c>
      <c r="G297" s="6" t="s">
        <v>1028</v>
      </c>
      <c r="H297" s="6"/>
      <c r="I297" s="6" t="s">
        <v>1029</v>
      </c>
      <c r="J297" s="13" t="s">
        <v>1030</v>
      </c>
      <c r="K297" s="6" t="s">
        <v>1031</v>
      </c>
      <c r="L297"/>
      <c r="M297"/>
      <c r="N297"/>
      <c r="O297"/>
      <c r="P297"/>
      <c r="Q297"/>
    </row>
    <row r="298" s="1" customFormat="1" customHeight="1" spans="1:17">
      <c r="A298" s="7" t="s">
        <v>1021</v>
      </c>
      <c r="B298" s="6" t="s">
        <v>1032</v>
      </c>
      <c r="C298" s="6" t="s">
        <v>278</v>
      </c>
      <c r="D298" s="6" t="s">
        <v>64</v>
      </c>
      <c r="E298" s="6" t="s">
        <v>23</v>
      </c>
      <c r="F298" s="6" t="s">
        <v>16</v>
      </c>
      <c r="G298" s="6" t="s">
        <v>1033</v>
      </c>
      <c r="H298" s="6"/>
      <c r="I298" s="6" t="s">
        <v>1034</v>
      </c>
      <c r="J298" s="13" t="s">
        <v>1035</v>
      </c>
      <c r="K298" s="6" t="s">
        <v>1036</v>
      </c>
      <c r="L298"/>
      <c r="M298"/>
      <c r="N298"/>
      <c r="O298"/>
      <c r="P298"/>
      <c r="Q298"/>
    </row>
    <row r="299" s="1" customFormat="1" customHeight="1" spans="1:17">
      <c r="A299" s="7" t="s">
        <v>1021</v>
      </c>
      <c r="B299" s="6" t="s">
        <v>1037</v>
      </c>
      <c r="C299" s="6" t="s">
        <v>278</v>
      </c>
      <c r="D299" s="6" t="s">
        <v>175</v>
      </c>
      <c r="E299" s="6" t="s">
        <v>23</v>
      </c>
      <c r="F299" s="6" t="s">
        <v>16</v>
      </c>
      <c r="G299" s="6" t="s">
        <v>1038</v>
      </c>
      <c r="H299" s="6"/>
      <c r="I299" s="6" t="s">
        <v>1039</v>
      </c>
      <c r="J299" s="13" t="s">
        <v>1040</v>
      </c>
      <c r="K299" s="6" t="s">
        <v>1041</v>
      </c>
      <c r="L299"/>
      <c r="M299"/>
      <c r="N299"/>
      <c r="O299"/>
      <c r="P299"/>
      <c r="Q299"/>
    </row>
    <row r="300" s="1" customFormat="1" customHeight="1" spans="1:17">
      <c r="A300" s="7" t="s">
        <v>1021</v>
      </c>
      <c r="B300" s="6" t="s">
        <v>1042</v>
      </c>
      <c r="C300" s="6" t="s">
        <v>384</v>
      </c>
      <c r="D300" s="6" t="s">
        <v>150</v>
      </c>
      <c r="E300" s="6" t="s">
        <v>23</v>
      </c>
      <c r="F300" s="6" t="s">
        <v>16</v>
      </c>
      <c r="G300" s="6" t="s">
        <v>1043</v>
      </c>
      <c r="H300" s="6"/>
      <c r="I300" s="6" t="s">
        <v>1044</v>
      </c>
      <c r="J300" s="13" t="s">
        <v>1045</v>
      </c>
      <c r="K300" s="6" t="s">
        <v>1046</v>
      </c>
      <c r="L300"/>
      <c r="M300"/>
      <c r="N300"/>
      <c r="O300"/>
      <c r="P300"/>
      <c r="Q300"/>
    </row>
    <row r="301" s="1" customFormat="1" customHeight="1" spans="1:17">
      <c r="A301" s="7" t="s">
        <v>1021</v>
      </c>
      <c r="B301" s="6" t="s">
        <v>1047</v>
      </c>
      <c r="C301" s="6" t="s">
        <v>13</v>
      </c>
      <c r="D301" s="6" t="s">
        <v>150</v>
      </c>
      <c r="E301" s="6" t="s">
        <v>15</v>
      </c>
      <c r="F301" s="6" t="s">
        <v>16</v>
      </c>
      <c r="G301" s="6" t="s">
        <v>1048</v>
      </c>
      <c r="H301" s="6"/>
      <c r="I301" s="6" t="s">
        <v>1049</v>
      </c>
      <c r="J301" s="13" t="s">
        <v>1050</v>
      </c>
      <c r="K301" s="6" t="s">
        <v>1051</v>
      </c>
      <c r="L301"/>
      <c r="M301"/>
      <c r="N301"/>
      <c r="O301"/>
      <c r="P301"/>
      <c r="Q301"/>
    </row>
    <row r="302" s="1" customFormat="1" customHeight="1" spans="1:17">
      <c r="A302" s="7" t="s">
        <v>1021</v>
      </c>
      <c r="B302" s="6" t="s">
        <v>1052</v>
      </c>
      <c r="C302" s="6" t="s">
        <v>13</v>
      </c>
      <c r="D302" s="6" t="s">
        <v>48</v>
      </c>
      <c r="E302" s="6" t="s">
        <v>23</v>
      </c>
      <c r="F302" s="6" t="s">
        <v>16</v>
      </c>
      <c r="G302" s="6"/>
      <c r="H302" s="6"/>
      <c r="I302" s="6"/>
      <c r="J302" s="13"/>
      <c r="K302" s="6"/>
      <c r="L302"/>
      <c r="M302"/>
      <c r="N302"/>
      <c r="O302"/>
      <c r="P302"/>
      <c r="Q302"/>
    </row>
    <row r="303" s="1" customFormat="1" customHeight="1" spans="1:17">
      <c r="A303" s="7" t="s">
        <v>1053</v>
      </c>
      <c r="B303" s="5" t="s">
        <v>1054</v>
      </c>
      <c r="C303" s="5" t="s">
        <v>290</v>
      </c>
      <c r="D303" s="5" t="s">
        <v>110</v>
      </c>
      <c r="E303" s="5" t="s">
        <v>23</v>
      </c>
      <c r="F303" s="6" t="s">
        <v>467</v>
      </c>
      <c r="G303" s="6" t="s">
        <v>1055</v>
      </c>
      <c r="H303" s="6"/>
      <c r="I303" s="5">
        <v>630286979</v>
      </c>
      <c r="J303" s="19" t="s">
        <v>1056</v>
      </c>
      <c r="K303" s="6" t="s">
        <v>1057</v>
      </c>
      <c r="L303"/>
      <c r="M303"/>
      <c r="N303"/>
      <c r="O303"/>
      <c r="P303"/>
      <c r="Q303"/>
    </row>
    <row r="304" s="1" customFormat="1" customHeight="1" spans="1:17">
      <c r="A304" s="7" t="s">
        <v>1053</v>
      </c>
      <c r="B304" s="5" t="s">
        <v>1054</v>
      </c>
      <c r="C304" s="5" t="s">
        <v>290</v>
      </c>
      <c r="D304" s="5" t="s">
        <v>424</v>
      </c>
      <c r="E304" s="5" t="s">
        <v>23</v>
      </c>
      <c r="F304" s="6" t="s">
        <v>467</v>
      </c>
      <c r="G304" s="6" t="s">
        <v>1055</v>
      </c>
      <c r="H304" s="6"/>
      <c r="I304" s="5">
        <v>630286979</v>
      </c>
      <c r="J304" s="19" t="s">
        <v>1056</v>
      </c>
      <c r="K304" s="6" t="s">
        <v>1057</v>
      </c>
      <c r="L304"/>
      <c r="M304"/>
      <c r="N304"/>
      <c r="O304"/>
      <c r="P304"/>
      <c r="Q304"/>
    </row>
    <row r="305" s="1" customFormat="1" customHeight="1" spans="1:17">
      <c r="A305" s="7" t="s">
        <v>1053</v>
      </c>
      <c r="B305" s="5" t="s">
        <v>1058</v>
      </c>
      <c r="C305" s="5" t="s">
        <v>290</v>
      </c>
      <c r="D305" s="5" t="s">
        <v>1059</v>
      </c>
      <c r="E305" s="5" t="s">
        <v>65</v>
      </c>
      <c r="F305" s="6" t="s">
        <v>467</v>
      </c>
      <c r="G305" s="6" t="s">
        <v>1055</v>
      </c>
      <c r="H305" s="6"/>
      <c r="I305" s="5">
        <v>630286979</v>
      </c>
      <c r="J305" s="19" t="s">
        <v>1060</v>
      </c>
      <c r="K305" s="6" t="s">
        <v>1057</v>
      </c>
      <c r="L305"/>
      <c r="M305"/>
      <c r="N305"/>
      <c r="O305"/>
      <c r="P305"/>
      <c r="Q305"/>
    </row>
    <row r="306" s="1" customFormat="1" customHeight="1" spans="1:17">
      <c r="A306" s="7" t="s">
        <v>1053</v>
      </c>
      <c r="B306" s="5" t="s">
        <v>1058</v>
      </c>
      <c r="C306" s="5" t="s">
        <v>290</v>
      </c>
      <c r="D306" s="5" t="s">
        <v>1061</v>
      </c>
      <c r="E306" s="5" t="s">
        <v>15</v>
      </c>
      <c r="F306" s="6" t="s">
        <v>467</v>
      </c>
      <c r="G306" s="6" t="s">
        <v>1055</v>
      </c>
      <c r="H306" s="6"/>
      <c r="I306" s="5">
        <v>630286979</v>
      </c>
      <c r="J306" s="19" t="s">
        <v>1060</v>
      </c>
      <c r="K306" s="6" t="s">
        <v>1057</v>
      </c>
      <c r="L306"/>
      <c r="M306"/>
      <c r="N306"/>
      <c r="O306"/>
      <c r="P306"/>
      <c r="Q306"/>
    </row>
    <row r="307" s="1" customFormat="1" customHeight="1" spans="1:17">
      <c r="A307" s="7" t="s">
        <v>1053</v>
      </c>
      <c r="B307" s="5" t="s">
        <v>1062</v>
      </c>
      <c r="C307" s="5" t="s">
        <v>290</v>
      </c>
      <c r="D307" s="5" t="s">
        <v>207</v>
      </c>
      <c r="E307" s="5" t="s">
        <v>15</v>
      </c>
      <c r="F307" s="6" t="s">
        <v>467</v>
      </c>
      <c r="G307" s="6" t="s">
        <v>1055</v>
      </c>
      <c r="H307" s="6"/>
      <c r="I307" s="5">
        <v>630286979</v>
      </c>
      <c r="J307" s="19" t="s">
        <v>1063</v>
      </c>
      <c r="K307" s="6" t="s">
        <v>1057</v>
      </c>
      <c r="L307"/>
      <c r="M307"/>
      <c r="N307"/>
      <c r="O307"/>
      <c r="P307"/>
      <c r="Q307"/>
    </row>
    <row r="308" s="1" customFormat="1" customHeight="1" spans="1:17">
      <c r="A308" s="7" t="s">
        <v>1053</v>
      </c>
      <c r="B308" s="5" t="s">
        <v>1064</v>
      </c>
      <c r="C308" s="5" t="s">
        <v>290</v>
      </c>
      <c r="D308" s="5" t="s">
        <v>448</v>
      </c>
      <c r="E308" s="5" t="s">
        <v>23</v>
      </c>
      <c r="F308" s="6" t="s">
        <v>467</v>
      </c>
      <c r="G308" s="6" t="s">
        <v>1065</v>
      </c>
      <c r="H308" s="6"/>
      <c r="I308" s="5">
        <v>708854171</v>
      </c>
      <c r="J308" s="19" t="s">
        <v>1066</v>
      </c>
      <c r="K308" s="6" t="s">
        <v>1057</v>
      </c>
      <c r="L308"/>
      <c r="M308"/>
      <c r="N308"/>
      <c r="O308"/>
      <c r="P308"/>
      <c r="Q308"/>
    </row>
    <row r="309" s="1" customFormat="1" customHeight="1" spans="1:17">
      <c r="A309" s="7" t="s">
        <v>1053</v>
      </c>
      <c r="B309" s="5" t="s">
        <v>1067</v>
      </c>
      <c r="C309" s="5" t="s">
        <v>290</v>
      </c>
      <c r="D309" s="5" t="s">
        <v>441</v>
      </c>
      <c r="E309" s="5" t="s">
        <v>23</v>
      </c>
      <c r="F309" s="6" t="s">
        <v>467</v>
      </c>
      <c r="G309" s="6" t="s">
        <v>1065</v>
      </c>
      <c r="H309" s="6"/>
      <c r="I309" s="5">
        <v>708854171</v>
      </c>
      <c r="J309" s="19" t="s">
        <v>1068</v>
      </c>
      <c r="K309" s="6" t="s">
        <v>1057</v>
      </c>
      <c r="L309"/>
      <c r="M309"/>
      <c r="N309"/>
      <c r="O309"/>
      <c r="P309"/>
      <c r="Q309"/>
    </row>
    <row r="310" s="1" customFormat="1" customHeight="1" spans="1:17">
      <c r="A310" s="7" t="s">
        <v>1053</v>
      </c>
      <c r="B310" s="5" t="s">
        <v>1069</v>
      </c>
      <c r="C310" s="5" t="s">
        <v>290</v>
      </c>
      <c r="D310" s="5" t="s">
        <v>190</v>
      </c>
      <c r="E310" s="5" t="s">
        <v>23</v>
      </c>
      <c r="F310" s="6" t="s">
        <v>467</v>
      </c>
      <c r="G310" s="6" t="s">
        <v>1065</v>
      </c>
      <c r="H310" s="6"/>
      <c r="I310" s="5">
        <v>708854171</v>
      </c>
      <c r="J310" s="19" t="s">
        <v>1070</v>
      </c>
      <c r="K310" s="6" t="s">
        <v>1057</v>
      </c>
      <c r="L310"/>
      <c r="M310"/>
      <c r="N310"/>
      <c r="O310"/>
      <c r="P310"/>
      <c r="Q310"/>
    </row>
    <row r="311" s="1" customFormat="1" customHeight="1" spans="1:17">
      <c r="A311" s="7" t="s">
        <v>1053</v>
      </c>
      <c r="B311" s="5" t="s">
        <v>1071</v>
      </c>
      <c r="C311" s="5" t="s">
        <v>290</v>
      </c>
      <c r="D311" s="5" t="s">
        <v>1072</v>
      </c>
      <c r="E311" s="5" t="s">
        <v>292</v>
      </c>
      <c r="F311" s="6" t="s">
        <v>467</v>
      </c>
      <c r="G311" s="6" t="s">
        <v>1065</v>
      </c>
      <c r="H311" s="6"/>
      <c r="I311" s="5">
        <v>708854171</v>
      </c>
      <c r="J311" s="19" t="s">
        <v>1073</v>
      </c>
      <c r="K311" s="6" t="s">
        <v>1057</v>
      </c>
      <c r="L311"/>
      <c r="M311"/>
      <c r="N311"/>
      <c r="O311"/>
      <c r="P311"/>
      <c r="Q311"/>
    </row>
    <row r="312" s="1" customFormat="1" customHeight="1" spans="1:17">
      <c r="A312" s="7" t="s">
        <v>1053</v>
      </c>
      <c r="B312" s="5" t="s">
        <v>1074</v>
      </c>
      <c r="C312" s="6" t="s">
        <v>308</v>
      </c>
      <c r="D312" s="5" t="s">
        <v>207</v>
      </c>
      <c r="E312" s="5" t="s">
        <v>23</v>
      </c>
      <c r="F312" s="6" t="s">
        <v>467</v>
      </c>
      <c r="G312" s="6" t="s">
        <v>1075</v>
      </c>
      <c r="H312" s="6"/>
      <c r="I312" s="5">
        <v>640968437</v>
      </c>
      <c r="J312" s="19" t="s">
        <v>1076</v>
      </c>
      <c r="K312" s="6" t="s">
        <v>1057</v>
      </c>
      <c r="L312"/>
      <c r="M312"/>
      <c r="N312"/>
      <c r="O312"/>
      <c r="P312"/>
      <c r="Q312"/>
    </row>
    <row r="313" s="1" customFormat="1" customHeight="1" spans="1:17">
      <c r="A313" s="7" t="s">
        <v>1053</v>
      </c>
      <c r="B313" s="5" t="s">
        <v>1077</v>
      </c>
      <c r="C313" s="6" t="s">
        <v>308</v>
      </c>
      <c r="D313" s="5" t="s">
        <v>424</v>
      </c>
      <c r="E313" s="5" t="s">
        <v>79</v>
      </c>
      <c r="F313" s="6" t="s">
        <v>467</v>
      </c>
      <c r="G313" s="6" t="s">
        <v>1075</v>
      </c>
      <c r="H313" s="6"/>
      <c r="I313" s="5">
        <v>640968437</v>
      </c>
      <c r="J313" s="19" t="s">
        <v>1078</v>
      </c>
      <c r="K313" s="6" t="s">
        <v>1057</v>
      </c>
      <c r="L313"/>
      <c r="M313"/>
      <c r="N313"/>
      <c r="O313"/>
      <c r="P313"/>
      <c r="Q313"/>
    </row>
    <row r="314" s="1" customFormat="1" customHeight="1" spans="1:17">
      <c r="A314" s="7" t="s">
        <v>1053</v>
      </c>
      <c r="B314" s="5" t="s">
        <v>1077</v>
      </c>
      <c r="C314" s="6" t="s">
        <v>308</v>
      </c>
      <c r="D314" s="5" t="s">
        <v>1059</v>
      </c>
      <c r="E314" s="5" t="s">
        <v>23</v>
      </c>
      <c r="F314" s="6" t="s">
        <v>467</v>
      </c>
      <c r="G314" s="6" t="s">
        <v>1075</v>
      </c>
      <c r="H314" s="6"/>
      <c r="I314" s="5">
        <v>640968437</v>
      </c>
      <c r="J314" s="19" t="s">
        <v>1078</v>
      </c>
      <c r="K314" s="6" t="s">
        <v>1057</v>
      </c>
      <c r="L314"/>
      <c r="M314"/>
      <c r="N314"/>
      <c r="O314"/>
      <c r="P314"/>
      <c r="Q314"/>
    </row>
    <row r="315" s="1" customFormat="1" customHeight="1" spans="1:17">
      <c r="A315" s="7" t="s">
        <v>1053</v>
      </c>
      <c r="B315" s="5" t="s">
        <v>1079</v>
      </c>
      <c r="C315" s="6" t="s">
        <v>308</v>
      </c>
      <c r="D315" s="5" t="s">
        <v>891</v>
      </c>
      <c r="E315" s="5" t="s">
        <v>15</v>
      </c>
      <c r="F315" s="6" t="s">
        <v>467</v>
      </c>
      <c r="G315" s="6" t="s">
        <v>1075</v>
      </c>
      <c r="H315" s="6"/>
      <c r="I315" s="5">
        <v>640968437</v>
      </c>
      <c r="J315" s="19" t="s">
        <v>1080</v>
      </c>
      <c r="K315" s="6" t="s">
        <v>1057</v>
      </c>
      <c r="L315"/>
      <c r="M315"/>
      <c r="N315"/>
      <c r="O315"/>
      <c r="P315"/>
      <c r="Q315"/>
    </row>
    <row r="316" s="1" customFormat="1" customHeight="1" spans="1:17">
      <c r="A316" s="7" t="s">
        <v>1053</v>
      </c>
      <c r="B316" s="5" t="s">
        <v>1079</v>
      </c>
      <c r="C316" s="6" t="s">
        <v>308</v>
      </c>
      <c r="D316" s="5" t="s">
        <v>1081</v>
      </c>
      <c r="E316" s="5" t="s">
        <v>23</v>
      </c>
      <c r="F316" s="6" t="s">
        <v>467</v>
      </c>
      <c r="G316" s="6" t="s">
        <v>1075</v>
      </c>
      <c r="H316" s="6"/>
      <c r="I316" s="5">
        <v>640968437</v>
      </c>
      <c r="J316" s="19" t="s">
        <v>1080</v>
      </c>
      <c r="K316" s="6" t="s">
        <v>1057</v>
      </c>
      <c r="L316"/>
      <c r="M316"/>
      <c r="N316"/>
      <c r="O316"/>
      <c r="P316"/>
      <c r="Q316"/>
    </row>
    <row r="317" s="1" customFormat="1" customHeight="1" spans="1:17">
      <c r="A317" s="7" t="s">
        <v>1053</v>
      </c>
      <c r="B317" s="5" t="s">
        <v>1082</v>
      </c>
      <c r="C317" s="6" t="s">
        <v>308</v>
      </c>
      <c r="D317" s="5" t="s">
        <v>1083</v>
      </c>
      <c r="E317" s="5" t="s">
        <v>15</v>
      </c>
      <c r="F317" s="6" t="s">
        <v>467</v>
      </c>
      <c r="G317" s="6" t="s">
        <v>1075</v>
      </c>
      <c r="H317" s="6"/>
      <c r="I317" s="5">
        <v>640968437</v>
      </c>
      <c r="J317" s="19" t="s">
        <v>1080</v>
      </c>
      <c r="K317" s="6" t="s">
        <v>1057</v>
      </c>
      <c r="L317"/>
      <c r="M317"/>
      <c r="N317"/>
      <c r="O317"/>
      <c r="P317"/>
      <c r="Q317"/>
    </row>
    <row r="318" s="1" customFormat="1" customHeight="1" spans="1:17">
      <c r="A318" s="7" t="s">
        <v>1053</v>
      </c>
      <c r="B318" s="5" t="s">
        <v>1084</v>
      </c>
      <c r="C318" s="6" t="s">
        <v>308</v>
      </c>
      <c r="D318" s="5" t="s">
        <v>1072</v>
      </c>
      <c r="E318" s="5" t="s">
        <v>23</v>
      </c>
      <c r="F318" s="6" t="s">
        <v>467</v>
      </c>
      <c r="G318" s="6" t="s">
        <v>1085</v>
      </c>
      <c r="H318" s="6"/>
      <c r="I318" s="5">
        <v>709099646</v>
      </c>
      <c r="J318" s="19" t="s">
        <v>1086</v>
      </c>
      <c r="K318" s="6" t="s">
        <v>1057</v>
      </c>
      <c r="L318"/>
      <c r="M318"/>
      <c r="N318"/>
      <c r="O318"/>
      <c r="P318"/>
      <c r="Q318"/>
    </row>
    <row r="319" s="1" customFormat="1" customHeight="1" spans="1:17">
      <c r="A319" s="7" t="s">
        <v>1053</v>
      </c>
      <c r="B319" s="5" t="s">
        <v>1087</v>
      </c>
      <c r="C319" s="6" t="s">
        <v>308</v>
      </c>
      <c r="D319" s="5" t="s">
        <v>1061</v>
      </c>
      <c r="E319" s="5" t="s">
        <v>23</v>
      </c>
      <c r="F319" s="6" t="s">
        <v>467</v>
      </c>
      <c r="G319" s="6" t="s">
        <v>1085</v>
      </c>
      <c r="H319" s="6"/>
      <c r="I319" s="5">
        <v>709099646</v>
      </c>
      <c r="J319" s="19" t="s">
        <v>1088</v>
      </c>
      <c r="K319" s="6" t="s">
        <v>1057</v>
      </c>
      <c r="L319"/>
      <c r="M319"/>
      <c r="N319"/>
      <c r="O319"/>
      <c r="P319"/>
      <c r="Q319"/>
    </row>
    <row r="320" s="1" customFormat="1" customHeight="1" spans="1:17">
      <c r="A320" s="7" t="s">
        <v>1053</v>
      </c>
      <c r="B320" s="5" t="s">
        <v>1089</v>
      </c>
      <c r="C320" s="6" t="s">
        <v>308</v>
      </c>
      <c r="D320" s="5" t="s">
        <v>1090</v>
      </c>
      <c r="E320" s="5" t="s">
        <v>23</v>
      </c>
      <c r="F320" s="6" t="s">
        <v>467</v>
      </c>
      <c r="G320" s="6" t="s">
        <v>1085</v>
      </c>
      <c r="H320" s="6"/>
      <c r="I320" s="5">
        <v>709099646</v>
      </c>
      <c r="J320" s="19" t="s">
        <v>1091</v>
      </c>
      <c r="K320" s="6" t="s">
        <v>1057</v>
      </c>
      <c r="L320"/>
      <c r="M320"/>
      <c r="N320"/>
      <c r="O320"/>
      <c r="P320"/>
      <c r="Q320"/>
    </row>
    <row r="321" s="1" customFormat="1" customHeight="1" spans="1:17">
      <c r="A321" s="7" t="s">
        <v>1053</v>
      </c>
      <c r="B321" s="5" t="s">
        <v>1092</v>
      </c>
      <c r="C321" s="6" t="s">
        <v>308</v>
      </c>
      <c r="D321" s="5" t="s">
        <v>1093</v>
      </c>
      <c r="E321" s="5" t="s">
        <v>23</v>
      </c>
      <c r="F321" s="6" t="s">
        <v>467</v>
      </c>
      <c r="G321" s="6" t="s">
        <v>1085</v>
      </c>
      <c r="H321" s="6"/>
      <c r="I321" s="5">
        <v>709099646</v>
      </c>
      <c r="J321" s="19" t="s">
        <v>1094</v>
      </c>
      <c r="K321" s="6" t="s">
        <v>1057</v>
      </c>
      <c r="L321"/>
      <c r="M321"/>
      <c r="N321"/>
      <c r="O321"/>
      <c r="P321"/>
      <c r="Q321"/>
    </row>
    <row r="322" s="1" customFormat="1" customHeight="1" spans="1:17">
      <c r="A322" s="7" t="s">
        <v>1053</v>
      </c>
      <c r="B322" s="5" t="s">
        <v>1095</v>
      </c>
      <c r="C322" s="6" t="s">
        <v>308</v>
      </c>
      <c r="D322" s="5" t="s">
        <v>1096</v>
      </c>
      <c r="E322" s="5">
        <v>4</v>
      </c>
      <c r="F322" s="6" t="s">
        <v>467</v>
      </c>
      <c r="G322" s="6" t="s">
        <v>1085</v>
      </c>
      <c r="H322" s="6"/>
      <c r="I322" s="5">
        <v>709099646</v>
      </c>
      <c r="J322" s="19" t="s">
        <v>1073</v>
      </c>
      <c r="K322" s="6" t="s">
        <v>1057</v>
      </c>
      <c r="L322"/>
      <c r="M322"/>
      <c r="N322"/>
      <c r="O322"/>
      <c r="P322"/>
      <c r="Q322"/>
    </row>
    <row r="323" s="1" customFormat="1" customHeight="1" spans="1:17">
      <c r="A323" s="7" t="s">
        <v>1053</v>
      </c>
      <c r="B323" s="5" t="s">
        <v>1097</v>
      </c>
      <c r="C323" s="5" t="s">
        <v>278</v>
      </c>
      <c r="D323" s="5" t="s">
        <v>1072</v>
      </c>
      <c r="E323" s="5" t="s">
        <v>23</v>
      </c>
      <c r="F323" s="6" t="s">
        <v>467</v>
      </c>
      <c r="G323" s="6" t="s">
        <v>1098</v>
      </c>
      <c r="H323" s="6"/>
      <c r="I323" s="5">
        <v>709182382</v>
      </c>
      <c r="J323" s="19" t="s">
        <v>1099</v>
      </c>
      <c r="K323" s="6" t="s">
        <v>1057</v>
      </c>
      <c r="L323"/>
      <c r="M323"/>
      <c r="N323"/>
      <c r="O323"/>
      <c r="P323"/>
      <c r="Q323"/>
    </row>
    <row r="324" s="1" customFormat="1" customHeight="1" spans="1:17">
      <c r="A324" s="7" t="s">
        <v>1053</v>
      </c>
      <c r="B324" s="5" t="s">
        <v>1097</v>
      </c>
      <c r="C324" s="5" t="s">
        <v>278</v>
      </c>
      <c r="D324" s="5" t="s">
        <v>1059</v>
      </c>
      <c r="E324" s="5" t="s">
        <v>23</v>
      </c>
      <c r="F324" s="6" t="s">
        <v>467</v>
      </c>
      <c r="G324" s="6" t="s">
        <v>1098</v>
      </c>
      <c r="H324" s="6"/>
      <c r="I324" s="5">
        <v>709182382</v>
      </c>
      <c r="J324" s="19" t="s">
        <v>1099</v>
      </c>
      <c r="K324" s="6" t="s">
        <v>1057</v>
      </c>
      <c r="L324"/>
      <c r="M324"/>
      <c r="N324"/>
      <c r="O324"/>
      <c r="P324"/>
      <c r="Q324"/>
    </row>
    <row r="325" s="1" customFormat="1" customHeight="1" spans="1:17">
      <c r="A325" s="7" t="s">
        <v>1053</v>
      </c>
      <c r="B325" s="5" t="s">
        <v>1100</v>
      </c>
      <c r="C325" s="5" t="s">
        <v>278</v>
      </c>
      <c r="D325" s="5" t="s">
        <v>1061</v>
      </c>
      <c r="E325" s="5" t="s">
        <v>23</v>
      </c>
      <c r="F325" s="6" t="s">
        <v>467</v>
      </c>
      <c r="G325" s="6" t="s">
        <v>1098</v>
      </c>
      <c r="H325" s="6"/>
      <c r="I325" s="5">
        <v>709182382</v>
      </c>
      <c r="J325" s="19" t="s">
        <v>1101</v>
      </c>
      <c r="K325" s="6" t="s">
        <v>1057</v>
      </c>
      <c r="L325"/>
      <c r="M325"/>
      <c r="N325"/>
      <c r="O325"/>
      <c r="P325"/>
      <c r="Q325"/>
    </row>
    <row r="326" s="1" customFormat="1" customHeight="1" spans="1:17">
      <c r="A326" s="7" t="s">
        <v>1053</v>
      </c>
      <c r="B326" s="5" t="s">
        <v>1102</v>
      </c>
      <c r="C326" s="5" t="s">
        <v>278</v>
      </c>
      <c r="D326" s="5" t="s">
        <v>1090</v>
      </c>
      <c r="E326" s="5" t="s">
        <v>15</v>
      </c>
      <c r="F326" s="6" t="s">
        <v>467</v>
      </c>
      <c r="G326" s="6" t="s">
        <v>1098</v>
      </c>
      <c r="H326" s="6"/>
      <c r="I326" s="5">
        <v>709182382</v>
      </c>
      <c r="J326" s="19" t="s">
        <v>1103</v>
      </c>
      <c r="K326" s="6" t="s">
        <v>1057</v>
      </c>
      <c r="L326"/>
      <c r="M326"/>
      <c r="N326"/>
      <c r="O326"/>
      <c r="P326"/>
      <c r="Q326"/>
    </row>
    <row r="327" s="1" customFormat="1" customHeight="1" spans="1:17">
      <c r="A327" s="7" t="s">
        <v>1053</v>
      </c>
      <c r="B327" s="5" t="s">
        <v>1104</v>
      </c>
      <c r="C327" s="5" t="s">
        <v>384</v>
      </c>
      <c r="D327" s="5" t="s">
        <v>207</v>
      </c>
      <c r="E327" s="5" t="s">
        <v>79</v>
      </c>
      <c r="F327" s="6" t="s">
        <v>467</v>
      </c>
      <c r="G327" s="6" t="s">
        <v>1105</v>
      </c>
      <c r="H327" s="6"/>
      <c r="I327" s="5">
        <v>735659526</v>
      </c>
      <c r="J327" s="19" t="s">
        <v>1106</v>
      </c>
      <c r="K327" s="6" t="s">
        <v>1057</v>
      </c>
      <c r="L327"/>
      <c r="M327"/>
      <c r="N327"/>
      <c r="O327"/>
      <c r="P327"/>
      <c r="Q327"/>
    </row>
    <row r="328" s="1" customFormat="1" customHeight="1" spans="1:17">
      <c r="A328" s="7" t="s">
        <v>1053</v>
      </c>
      <c r="B328" s="5" t="s">
        <v>1107</v>
      </c>
      <c r="C328" s="5" t="s">
        <v>384</v>
      </c>
      <c r="D328" s="5" t="s">
        <v>891</v>
      </c>
      <c r="E328" s="5" t="s">
        <v>23</v>
      </c>
      <c r="F328" s="6" t="s">
        <v>467</v>
      </c>
      <c r="G328" s="6" t="s">
        <v>1105</v>
      </c>
      <c r="H328" s="6"/>
      <c r="I328" s="5">
        <v>735659526</v>
      </c>
      <c r="J328" s="19" t="s">
        <v>1108</v>
      </c>
      <c r="K328" s="6" t="s">
        <v>1057</v>
      </c>
      <c r="L328"/>
      <c r="M328"/>
      <c r="N328"/>
      <c r="O328"/>
      <c r="P328"/>
      <c r="Q328"/>
    </row>
    <row r="329" s="1" customFormat="1" customHeight="1" spans="1:17">
      <c r="A329" s="7" t="s">
        <v>1053</v>
      </c>
      <c r="B329" s="5" t="s">
        <v>1107</v>
      </c>
      <c r="C329" s="5" t="s">
        <v>384</v>
      </c>
      <c r="D329" s="5" t="s">
        <v>1061</v>
      </c>
      <c r="E329" s="5">
        <v>6</v>
      </c>
      <c r="F329" s="6" t="s">
        <v>467</v>
      </c>
      <c r="G329" s="5" t="s">
        <v>1105</v>
      </c>
      <c r="H329" s="5"/>
      <c r="I329" s="5">
        <v>735659526</v>
      </c>
      <c r="J329" s="19" t="s">
        <v>1108</v>
      </c>
      <c r="K329" s="6" t="s">
        <v>1057</v>
      </c>
      <c r="L329"/>
      <c r="M329"/>
      <c r="N329"/>
      <c r="O329"/>
      <c r="P329"/>
      <c r="Q329"/>
    </row>
    <row r="330" s="1" customFormat="1" customHeight="1" spans="1:17">
      <c r="A330" s="7" t="s">
        <v>1053</v>
      </c>
      <c r="B330" s="5" t="s">
        <v>1109</v>
      </c>
      <c r="C330" s="5" t="s">
        <v>384</v>
      </c>
      <c r="D330" s="5" t="s">
        <v>1072</v>
      </c>
      <c r="E330" s="5" t="s">
        <v>15</v>
      </c>
      <c r="F330" s="6" t="s">
        <v>467</v>
      </c>
      <c r="G330" s="6" t="s">
        <v>1110</v>
      </c>
      <c r="H330" s="6"/>
      <c r="I330" s="5">
        <v>709265565</v>
      </c>
      <c r="J330" s="19" t="s">
        <v>1111</v>
      </c>
      <c r="K330" s="6" t="s">
        <v>1057</v>
      </c>
      <c r="L330"/>
      <c r="M330"/>
      <c r="N330"/>
      <c r="O330"/>
      <c r="P330"/>
      <c r="Q330"/>
    </row>
    <row r="331" s="1" customFormat="1" customHeight="1" spans="1:17">
      <c r="A331" s="7" t="s">
        <v>1053</v>
      </c>
      <c r="B331" s="5" t="s">
        <v>1112</v>
      </c>
      <c r="C331" s="5" t="s">
        <v>384</v>
      </c>
      <c r="D331" s="5" t="s">
        <v>1059</v>
      </c>
      <c r="E331" s="5" t="s">
        <v>15</v>
      </c>
      <c r="F331" s="6" t="s">
        <v>467</v>
      </c>
      <c r="G331" s="5">
        <v>423611527</v>
      </c>
      <c r="H331" s="5"/>
      <c r="I331" s="5">
        <v>709265565</v>
      </c>
      <c r="J331" s="19" t="s">
        <v>1111</v>
      </c>
      <c r="K331" s="6" t="s">
        <v>1057</v>
      </c>
      <c r="L331"/>
      <c r="M331"/>
      <c r="N331"/>
      <c r="O331"/>
      <c r="P331"/>
      <c r="Q331"/>
    </row>
    <row r="332" s="1" customFormat="1" customHeight="1" spans="1:17">
      <c r="A332" s="7" t="s">
        <v>1053</v>
      </c>
      <c r="B332" s="5" t="s">
        <v>1113</v>
      </c>
      <c r="C332" s="35" t="s">
        <v>13</v>
      </c>
      <c r="D332" s="5" t="s">
        <v>424</v>
      </c>
      <c r="E332" s="5">
        <v>3</v>
      </c>
      <c r="F332" s="6" t="s">
        <v>467</v>
      </c>
      <c r="G332" s="6" t="s">
        <v>1114</v>
      </c>
      <c r="H332" s="6"/>
      <c r="I332" s="5">
        <v>701827727</v>
      </c>
      <c r="J332" s="19" t="s">
        <v>1115</v>
      </c>
      <c r="K332" s="6" t="s">
        <v>1057</v>
      </c>
      <c r="L332"/>
      <c r="M332"/>
      <c r="N332"/>
      <c r="O332"/>
      <c r="P332"/>
      <c r="Q332"/>
    </row>
    <row r="333" s="1" customFormat="1" customHeight="1" spans="1:17">
      <c r="A333" s="7" t="s">
        <v>1053</v>
      </c>
      <c r="B333" s="5" t="s">
        <v>1113</v>
      </c>
      <c r="C333" s="35" t="s">
        <v>13</v>
      </c>
      <c r="D333" s="5" t="s">
        <v>139</v>
      </c>
      <c r="E333" s="5" t="s">
        <v>105</v>
      </c>
      <c r="F333" s="6" t="s">
        <v>467</v>
      </c>
      <c r="G333" s="5">
        <v>466427213</v>
      </c>
      <c r="H333" s="5"/>
      <c r="I333" s="5">
        <v>701827727</v>
      </c>
      <c r="J333" s="19" t="s">
        <v>1115</v>
      </c>
      <c r="K333" s="6" t="s">
        <v>1057</v>
      </c>
      <c r="L333"/>
      <c r="M333"/>
      <c r="N333"/>
      <c r="O333"/>
      <c r="P333"/>
      <c r="Q333"/>
    </row>
    <row r="334" s="1" customFormat="1" customHeight="1" spans="1:17">
      <c r="A334" s="7" t="s">
        <v>1053</v>
      </c>
      <c r="B334" s="5" t="s">
        <v>1116</v>
      </c>
      <c r="C334" s="35" t="s">
        <v>13</v>
      </c>
      <c r="D334" s="5" t="s">
        <v>880</v>
      </c>
      <c r="E334" s="5" t="s">
        <v>79</v>
      </c>
      <c r="F334" s="6" t="s">
        <v>467</v>
      </c>
      <c r="G334" s="5">
        <v>466427213</v>
      </c>
      <c r="H334" s="5"/>
      <c r="I334" s="5">
        <v>701827727</v>
      </c>
      <c r="J334" s="19" t="s">
        <v>1117</v>
      </c>
      <c r="K334" s="6" t="s">
        <v>1057</v>
      </c>
      <c r="L334"/>
      <c r="M334"/>
      <c r="N334"/>
      <c r="O334"/>
      <c r="P334"/>
      <c r="Q334"/>
    </row>
    <row r="335" s="1" customFormat="1" customHeight="1" spans="1:17">
      <c r="A335" s="7" t="s">
        <v>1053</v>
      </c>
      <c r="B335" s="5" t="s">
        <v>1118</v>
      </c>
      <c r="C335" s="35" t="s">
        <v>13</v>
      </c>
      <c r="D335" s="5" t="s">
        <v>1072</v>
      </c>
      <c r="E335" s="5" t="s">
        <v>15</v>
      </c>
      <c r="F335" s="6" t="s">
        <v>467</v>
      </c>
      <c r="G335" s="6" t="s">
        <v>1114</v>
      </c>
      <c r="H335" s="6"/>
      <c r="I335" s="5">
        <v>701827727</v>
      </c>
      <c r="J335" s="19" t="s">
        <v>1119</v>
      </c>
      <c r="K335" s="6" t="s">
        <v>1057</v>
      </c>
      <c r="L335"/>
      <c r="M335"/>
      <c r="N335"/>
      <c r="O335"/>
      <c r="P335"/>
      <c r="Q335"/>
    </row>
    <row r="336" s="1" customFormat="1" customHeight="1" spans="1:17">
      <c r="A336" s="7" t="s">
        <v>1053</v>
      </c>
      <c r="B336" s="5" t="s">
        <v>1120</v>
      </c>
      <c r="C336" s="35" t="s">
        <v>94</v>
      </c>
      <c r="D336" s="5" t="s">
        <v>155</v>
      </c>
      <c r="E336" s="5">
        <v>1</v>
      </c>
      <c r="F336" s="6" t="s">
        <v>467</v>
      </c>
      <c r="G336" s="6" t="s">
        <v>1114</v>
      </c>
      <c r="H336" s="6"/>
      <c r="I336" s="5">
        <v>701827727</v>
      </c>
      <c r="J336" s="19" t="s">
        <v>1121</v>
      </c>
      <c r="K336" s="6" t="s">
        <v>1057</v>
      </c>
      <c r="L336"/>
      <c r="M336"/>
      <c r="N336"/>
      <c r="O336"/>
      <c r="P336"/>
      <c r="Q336"/>
    </row>
    <row r="337" s="1" customFormat="1" customHeight="1" spans="1:17">
      <c r="A337" s="7" t="s">
        <v>1053</v>
      </c>
      <c r="B337" s="5" t="s">
        <v>1122</v>
      </c>
      <c r="C337" s="5" t="s">
        <v>29</v>
      </c>
      <c r="D337" s="5" t="s">
        <v>144</v>
      </c>
      <c r="E337" s="5" t="s">
        <v>23</v>
      </c>
      <c r="F337" s="6" t="s">
        <v>467</v>
      </c>
      <c r="G337" s="6" t="s">
        <v>1123</v>
      </c>
      <c r="H337" s="6"/>
      <c r="I337" s="5">
        <v>738082020</v>
      </c>
      <c r="J337" s="19" t="s">
        <v>1124</v>
      </c>
      <c r="K337" s="6" t="s">
        <v>1057</v>
      </c>
      <c r="L337"/>
      <c r="M337"/>
      <c r="N337"/>
      <c r="O337"/>
      <c r="P337"/>
      <c r="Q337"/>
    </row>
    <row r="338" s="1" customFormat="1" customHeight="1" spans="1:17">
      <c r="A338" s="7" t="s">
        <v>1053</v>
      </c>
      <c r="B338" s="5" t="s">
        <v>1125</v>
      </c>
      <c r="C338" s="5" t="s">
        <v>29</v>
      </c>
      <c r="D338" s="5" t="s">
        <v>448</v>
      </c>
      <c r="E338" s="5" t="s">
        <v>23</v>
      </c>
      <c r="F338" s="6" t="s">
        <v>467</v>
      </c>
      <c r="G338" s="6" t="s">
        <v>1123</v>
      </c>
      <c r="H338" s="6"/>
      <c r="I338" s="5">
        <v>738082020</v>
      </c>
      <c r="J338" s="19" t="s">
        <v>1126</v>
      </c>
      <c r="K338" s="6" t="s">
        <v>1057</v>
      </c>
      <c r="L338"/>
      <c r="M338"/>
      <c r="N338"/>
      <c r="O338"/>
      <c r="P338"/>
      <c r="Q338"/>
    </row>
    <row r="339" s="1" customFormat="1" customHeight="1" spans="1:17">
      <c r="A339" s="7" t="s">
        <v>1053</v>
      </c>
      <c r="B339" s="5" t="s">
        <v>1127</v>
      </c>
      <c r="C339" s="5" t="s">
        <v>29</v>
      </c>
      <c r="D339" s="5" t="s">
        <v>872</v>
      </c>
      <c r="E339" s="5" t="s">
        <v>23</v>
      </c>
      <c r="F339" s="6" t="s">
        <v>467</v>
      </c>
      <c r="G339" s="6" t="s">
        <v>1123</v>
      </c>
      <c r="H339" s="6"/>
      <c r="I339" s="5">
        <v>738082020</v>
      </c>
      <c r="J339" s="19" t="s">
        <v>1088</v>
      </c>
      <c r="K339" s="6" t="s">
        <v>1057</v>
      </c>
      <c r="L339"/>
      <c r="M339"/>
      <c r="N339"/>
      <c r="O339"/>
      <c r="P339"/>
      <c r="Q339"/>
    </row>
    <row r="340" s="1" customFormat="1" customHeight="1" spans="1:17">
      <c r="A340" s="7" t="s">
        <v>1053</v>
      </c>
      <c r="B340" s="5" t="s">
        <v>1128</v>
      </c>
      <c r="C340" s="5" t="s">
        <v>29</v>
      </c>
      <c r="D340" s="5" t="s">
        <v>424</v>
      </c>
      <c r="E340" s="5" t="s">
        <v>23</v>
      </c>
      <c r="F340" s="6" t="s">
        <v>467</v>
      </c>
      <c r="G340" s="6" t="s">
        <v>1123</v>
      </c>
      <c r="H340" s="6"/>
      <c r="I340" s="5">
        <v>738082020</v>
      </c>
      <c r="J340" s="19" t="s">
        <v>1129</v>
      </c>
      <c r="K340" s="6" t="s">
        <v>1057</v>
      </c>
      <c r="L340"/>
      <c r="M340"/>
      <c r="N340"/>
      <c r="O340"/>
      <c r="P340"/>
      <c r="Q340"/>
    </row>
    <row r="341" s="1" customFormat="1" customHeight="1" spans="1:17">
      <c r="A341" s="7" t="s">
        <v>1053</v>
      </c>
      <c r="B341" s="5" t="s">
        <v>1130</v>
      </c>
      <c r="C341" s="5" t="s">
        <v>35</v>
      </c>
      <c r="D341" s="5" t="s">
        <v>14</v>
      </c>
      <c r="E341" s="5" t="s">
        <v>79</v>
      </c>
      <c r="F341" s="6" t="s">
        <v>467</v>
      </c>
      <c r="G341" s="6" t="s">
        <v>1131</v>
      </c>
      <c r="H341" s="6"/>
      <c r="I341" s="5">
        <v>739660259</v>
      </c>
      <c r="J341" s="19" t="s">
        <v>1132</v>
      </c>
      <c r="K341" s="6" t="s">
        <v>1057</v>
      </c>
      <c r="L341"/>
      <c r="M341"/>
      <c r="N341"/>
      <c r="O341"/>
      <c r="P341"/>
      <c r="Q341"/>
    </row>
    <row r="342" s="1" customFormat="1" customHeight="1" spans="1:17">
      <c r="A342" s="7" t="s">
        <v>1053</v>
      </c>
      <c r="B342" s="5" t="s">
        <v>1133</v>
      </c>
      <c r="C342" s="5" t="s">
        <v>35</v>
      </c>
      <c r="D342" s="5" t="s">
        <v>175</v>
      </c>
      <c r="E342" s="5" t="s">
        <v>23</v>
      </c>
      <c r="F342" s="6" t="s">
        <v>467</v>
      </c>
      <c r="G342" s="6" t="s">
        <v>1131</v>
      </c>
      <c r="H342" s="6"/>
      <c r="I342" s="5">
        <v>739660259</v>
      </c>
      <c r="J342" s="19" t="s">
        <v>1134</v>
      </c>
      <c r="K342" s="6" t="s">
        <v>1057</v>
      </c>
      <c r="L342"/>
      <c r="M342"/>
      <c r="N342"/>
      <c r="O342"/>
      <c r="P342"/>
      <c r="Q342"/>
    </row>
    <row r="343" s="1" customFormat="1" customHeight="1" spans="1:17">
      <c r="A343" s="7" t="s">
        <v>1053</v>
      </c>
      <c r="B343" s="6" t="s">
        <v>1135</v>
      </c>
      <c r="C343" s="6" t="s">
        <v>1136</v>
      </c>
      <c r="D343" s="6" t="s">
        <v>190</v>
      </c>
      <c r="E343" s="6" t="s">
        <v>23</v>
      </c>
      <c r="F343" s="6" t="s">
        <v>467</v>
      </c>
      <c r="G343" s="6" t="s">
        <v>1131</v>
      </c>
      <c r="H343" s="6"/>
      <c r="I343" s="5">
        <v>739660259</v>
      </c>
      <c r="J343" s="13" t="s">
        <v>1099</v>
      </c>
      <c r="K343" s="6" t="s">
        <v>1137</v>
      </c>
      <c r="L343"/>
      <c r="M343"/>
      <c r="N343"/>
      <c r="O343"/>
      <c r="P343"/>
      <c r="Q343"/>
    </row>
    <row r="344" s="1" customFormat="1" customHeight="1" spans="1:17">
      <c r="A344" s="7" t="s">
        <v>1138</v>
      </c>
      <c r="B344" s="6" t="s">
        <v>1139</v>
      </c>
      <c r="C344" s="6" t="s">
        <v>923</v>
      </c>
      <c r="D344" s="6" t="s">
        <v>150</v>
      </c>
      <c r="E344" s="6" t="s">
        <v>79</v>
      </c>
      <c r="F344" s="6" t="s">
        <v>16</v>
      </c>
      <c r="G344" s="6" t="s">
        <v>1140</v>
      </c>
      <c r="H344" s="6"/>
      <c r="I344" s="6" t="s">
        <v>1141</v>
      </c>
      <c r="J344" s="13" t="s">
        <v>1142</v>
      </c>
      <c r="K344" s="6" t="s">
        <v>1143</v>
      </c>
      <c r="L344"/>
      <c r="M344"/>
      <c r="N344"/>
      <c r="O344"/>
      <c r="P344"/>
      <c r="Q344"/>
    </row>
    <row r="345" s="1" customFormat="1" customHeight="1" spans="1:17">
      <c r="A345" s="7" t="s">
        <v>1138</v>
      </c>
      <c r="B345" s="6" t="s">
        <v>1144</v>
      </c>
      <c r="C345" s="6" t="s">
        <v>780</v>
      </c>
      <c r="D345" s="6" t="s">
        <v>150</v>
      </c>
      <c r="E345" s="6" t="s">
        <v>23</v>
      </c>
      <c r="F345" s="6" t="s">
        <v>16</v>
      </c>
      <c r="G345" s="6" t="s">
        <v>1145</v>
      </c>
      <c r="H345" s="6"/>
      <c r="I345" s="6" t="s">
        <v>1146</v>
      </c>
      <c r="J345" s="13" t="s">
        <v>1147</v>
      </c>
      <c r="K345" s="6" t="s">
        <v>1148</v>
      </c>
      <c r="L345"/>
      <c r="M345"/>
      <c r="N345"/>
      <c r="O345"/>
      <c r="P345"/>
      <c r="Q345"/>
    </row>
    <row r="346" s="1" customFormat="1" customHeight="1" spans="1:17">
      <c r="A346" s="7" t="s">
        <v>1149</v>
      </c>
      <c r="B346" s="5" t="s">
        <v>1150</v>
      </c>
      <c r="C346" s="6" t="s">
        <v>290</v>
      </c>
      <c r="D346" s="6" t="s">
        <v>1151</v>
      </c>
      <c r="E346" s="6" t="s">
        <v>15</v>
      </c>
      <c r="F346" s="6" t="s">
        <v>16</v>
      </c>
      <c r="G346" s="6" t="s">
        <v>1152</v>
      </c>
      <c r="H346" s="6"/>
      <c r="I346" s="6" t="s">
        <v>1153</v>
      </c>
      <c r="J346" s="16" t="s">
        <v>1154</v>
      </c>
      <c r="K346" s="6" t="s">
        <v>1155</v>
      </c>
      <c r="L346"/>
      <c r="M346"/>
      <c r="N346"/>
      <c r="O346"/>
      <c r="P346"/>
      <c r="Q346"/>
    </row>
    <row r="347" s="1" customFormat="1" customHeight="1" spans="1:17">
      <c r="A347" s="7" t="s">
        <v>1149</v>
      </c>
      <c r="B347" s="5" t="s">
        <v>1156</v>
      </c>
      <c r="C347" s="6" t="s">
        <v>290</v>
      </c>
      <c r="D347" s="6" t="s">
        <v>1151</v>
      </c>
      <c r="E347" s="6" t="s">
        <v>23</v>
      </c>
      <c r="F347" s="6" t="s">
        <v>16</v>
      </c>
      <c r="G347" s="6"/>
      <c r="H347" s="6"/>
      <c r="I347" s="6"/>
      <c r="J347" s="6"/>
      <c r="K347" s="6"/>
      <c r="L347"/>
      <c r="M347"/>
      <c r="N347"/>
      <c r="O347"/>
      <c r="P347"/>
      <c r="Q347"/>
    </row>
    <row r="348" s="1" customFormat="1" customHeight="1" spans="1:17">
      <c r="A348" s="7" t="s">
        <v>1149</v>
      </c>
      <c r="B348" s="5" t="s">
        <v>1157</v>
      </c>
      <c r="C348" s="6" t="s">
        <v>13</v>
      </c>
      <c r="D348" s="6" t="s">
        <v>1151</v>
      </c>
      <c r="E348" s="6" t="s">
        <v>15</v>
      </c>
      <c r="F348" s="6" t="s">
        <v>16</v>
      </c>
      <c r="G348" s="6" t="s">
        <v>1158</v>
      </c>
      <c r="H348" s="6"/>
      <c r="I348" s="6" t="s">
        <v>1159</v>
      </c>
      <c r="J348" s="16" t="s">
        <v>1160</v>
      </c>
      <c r="K348" s="6" t="s">
        <v>1161</v>
      </c>
      <c r="L348"/>
      <c r="M348"/>
      <c r="N348"/>
      <c r="O348"/>
      <c r="P348"/>
      <c r="Q348"/>
    </row>
    <row r="349" s="1" customFormat="1" customHeight="1" spans="1:17">
      <c r="A349" s="7" t="s">
        <v>1149</v>
      </c>
      <c r="B349" s="5" t="s">
        <v>1162</v>
      </c>
      <c r="C349" s="6" t="s">
        <v>13</v>
      </c>
      <c r="D349" s="6" t="s">
        <v>1151</v>
      </c>
      <c r="E349" s="6" t="s">
        <v>23</v>
      </c>
      <c r="F349" s="6" t="s">
        <v>16</v>
      </c>
      <c r="G349" s="6"/>
      <c r="H349" s="6"/>
      <c r="I349" s="6"/>
      <c r="J349" s="6"/>
      <c r="K349" s="6"/>
      <c r="L349"/>
      <c r="M349"/>
      <c r="N349"/>
      <c r="O349"/>
      <c r="P349"/>
      <c r="Q349"/>
    </row>
    <row r="350" s="1" customFormat="1" customHeight="1" spans="1:17">
      <c r="A350" s="7" t="s">
        <v>1149</v>
      </c>
      <c r="B350" s="5" t="s">
        <v>1163</v>
      </c>
      <c r="C350" s="6" t="s">
        <v>13</v>
      </c>
      <c r="D350" s="6" t="s">
        <v>1151</v>
      </c>
      <c r="E350" s="6" t="s">
        <v>23</v>
      </c>
      <c r="F350" s="6" t="s">
        <v>16</v>
      </c>
      <c r="G350" s="6"/>
      <c r="H350" s="6"/>
      <c r="I350" s="6"/>
      <c r="J350" s="6"/>
      <c r="K350" s="6"/>
      <c r="L350"/>
      <c r="M350"/>
      <c r="N350"/>
      <c r="O350"/>
      <c r="P350"/>
      <c r="Q350"/>
    </row>
    <row r="351" s="1" customFormat="1" customHeight="1" spans="1:17">
      <c r="A351" s="7" t="s">
        <v>1164</v>
      </c>
      <c r="B351" s="6" t="s">
        <v>1165</v>
      </c>
      <c r="C351" s="6" t="s">
        <v>35</v>
      </c>
      <c r="D351" s="6" t="s">
        <v>441</v>
      </c>
      <c r="E351" s="6" t="s">
        <v>23</v>
      </c>
      <c r="F351" s="6" t="s">
        <v>16</v>
      </c>
      <c r="G351" s="6" t="s">
        <v>1166</v>
      </c>
      <c r="H351" s="6"/>
      <c r="I351" s="6" t="s">
        <v>1167</v>
      </c>
      <c r="J351" s="23" t="s">
        <v>1168</v>
      </c>
      <c r="K351" s="6" t="s">
        <v>1169</v>
      </c>
      <c r="L351"/>
      <c r="M351"/>
      <c r="N351"/>
      <c r="O351"/>
      <c r="P351"/>
      <c r="Q351"/>
    </row>
    <row r="352" s="1" customFormat="1" customHeight="1" spans="1:17">
      <c r="A352" s="7" t="s">
        <v>1164</v>
      </c>
      <c r="B352" s="6" t="s">
        <v>1170</v>
      </c>
      <c r="C352" s="6" t="s">
        <v>35</v>
      </c>
      <c r="D352" s="6" t="s">
        <v>441</v>
      </c>
      <c r="E352" s="6" t="s">
        <v>23</v>
      </c>
      <c r="F352" s="6" t="s">
        <v>16</v>
      </c>
      <c r="G352" s="6" t="s">
        <v>1171</v>
      </c>
      <c r="H352" s="6"/>
      <c r="I352" s="6" t="s">
        <v>1172</v>
      </c>
      <c r="J352" s="23" t="s">
        <v>1173</v>
      </c>
      <c r="K352" s="6" t="s">
        <v>1174</v>
      </c>
      <c r="L352"/>
      <c r="M352"/>
      <c r="N352"/>
      <c r="O352"/>
      <c r="P352"/>
      <c r="Q352"/>
    </row>
    <row r="353" s="1" customFormat="1" customHeight="1" spans="1:17">
      <c r="A353" s="7" t="s">
        <v>1164</v>
      </c>
      <c r="B353" s="6" t="s">
        <v>1175</v>
      </c>
      <c r="C353" s="6" t="s">
        <v>35</v>
      </c>
      <c r="D353" s="6" t="s">
        <v>441</v>
      </c>
      <c r="E353" s="6" t="s">
        <v>23</v>
      </c>
      <c r="F353" s="6" t="s">
        <v>16</v>
      </c>
      <c r="G353" s="6" t="s">
        <v>1176</v>
      </c>
      <c r="H353" s="6"/>
      <c r="I353" s="6" t="s">
        <v>1177</v>
      </c>
      <c r="J353" s="23" t="s">
        <v>1178</v>
      </c>
      <c r="K353" s="6" t="s">
        <v>1179</v>
      </c>
      <c r="L353"/>
      <c r="M353"/>
      <c r="N353"/>
      <c r="O353"/>
      <c r="P353"/>
      <c r="Q353"/>
    </row>
    <row r="354" s="1" customFormat="1" customHeight="1" spans="1:17">
      <c r="A354" s="7" t="s">
        <v>1164</v>
      </c>
      <c r="B354" s="6" t="s">
        <v>1180</v>
      </c>
      <c r="C354" s="6" t="s">
        <v>923</v>
      </c>
      <c r="D354" s="6" t="s">
        <v>64</v>
      </c>
      <c r="E354" s="6" t="s">
        <v>23</v>
      </c>
      <c r="F354" s="6" t="s">
        <v>16</v>
      </c>
      <c r="G354" s="6" t="s">
        <v>1181</v>
      </c>
      <c r="H354" s="6"/>
      <c r="I354" s="6" t="s">
        <v>1182</v>
      </c>
      <c r="J354" s="23" t="s">
        <v>1183</v>
      </c>
      <c r="K354" s="6" t="s">
        <v>1184</v>
      </c>
      <c r="L354"/>
      <c r="M354"/>
      <c r="N354"/>
      <c r="O354"/>
      <c r="P354"/>
      <c r="Q354"/>
    </row>
    <row r="355" s="1" customFormat="1" customHeight="1" spans="1:17">
      <c r="A355" s="7" t="s">
        <v>1185</v>
      </c>
      <c r="B355" s="6" t="s">
        <v>1186</v>
      </c>
      <c r="C355" s="6" t="s">
        <v>1187</v>
      </c>
      <c r="D355" s="6" t="s">
        <v>150</v>
      </c>
      <c r="E355" s="6">
        <v>1</v>
      </c>
      <c r="F355" s="6" t="s">
        <v>16</v>
      </c>
      <c r="G355" s="6" t="s">
        <v>1188</v>
      </c>
      <c r="H355" s="6"/>
      <c r="I355" s="6" t="s">
        <v>1189</v>
      </c>
      <c r="J355" s="6" t="s">
        <v>1190</v>
      </c>
      <c r="K355" s="6" t="s">
        <v>1191</v>
      </c>
      <c r="L355"/>
      <c r="M355"/>
      <c r="N355"/>
      <c r="O355"/>
      <c r="P355"/>
      <c r="Q355"/>
    </row>
    <row r="356" s="1" customFormat="1" customHeight="1" spans="1:17">
      <c r="A356" s="7" t="s">
        <v>1185</v>
      </c>
      <c r="B356" s="6" t="s">
        <v>1192</v>
      </c>
      <c r="C356" s="6" t="s">
        <v>1187</v>
      </c>
      <c r="D356" s="6" t="s">
        <v>150</v>
      </c>
      <c r="E356" s="6">
        <v>2</v>
      </c>
      <c r="F356" s="6" t="s">
        <v>16</v>
      </c>
      <c r="G356" s="6" t="s">
        <v>1188</v>
      </c>
      <c r="H356" s="6"/>
      <c r="I356" s="6" t="s">
        <v>1189</v>
      </c>
      <c r="J356" s="6" t="s">
        <v>1190</v>
      </c>
      <c r="K356" s="6" t="s">
        <v>1191</v>
      </c>
      <c r="L356"/>
      <c r="M356"/>
      <c r="N356"/>
      <c r="O356"/>
      <c r="P356"/>
      <c r="Q356"/>
    </row>
    <row r="357" s="1" customFormat="1" customHeight="1" spans="1:17">
      <c r="A357" s="7" t="s">
        <v>1185</v>
      </c>
      <c r="B357" s="6" t="s">
        <v>1193</v>
      </c>
      <c r="C357" s="6" t="s">
        <v>1187</v>
      </c>
      <c r="D357" s="6" t="s">
        <v>150</v>
      </c>
      <c r="E357" s="6">
        <v>1</v>
      </c>
      <c r="F357" s="6" t="s">
        <v>16</v>
      </c>
      <c r="G357" s="6" t="s">
        <v>1188</v>
      </c>
      <c r="H357" s="6"/>
      <c r="I357" s="6" t="s">
        <v>1189</v>
      </c>
      <c r="J357" s="6" t="s">
        <v>1190</v>
      </c>
      <c r="K357" s="6" t="s">
        <v>1191</v>
      </c>
      <c r="L357"/>
      <c r="M357"/>
      <c r="N357"/>
      <c r="O357"/>
      <c r="P357"/>
      <c r="Q357"/>
    </row>
    <row r="358" s="1" customFormat="1" customHeight="1" spans="1:17">
      <c r="A358" s="7" t="s">
        <v>1185</v>
      </c>
      <c r="B358" s="6" t="s">
        <v>1186</v>
      </c>
      <c r="C358" s="6" t="s">
        <v>1187</v>
      </c>
      <c r="D358" s="6" t="s">
        <v>150</v>
      </c>
      <c r="E358" s="6">
        <v>2</v>
      </c>
      <c r="F358" s="6" t="s">
        <v>16</v>
      </c>
      <c r="G358" s="6" t="s">
        <v>1188</v>
      </c>
      <c r="H358" s="6"/>
      <c r="I358" s="6" t="s">
        <v>1189</v>
      </c>
      <c r="J358" s="6" t="s">
        <v>1190</v>
      </c>
      <c r="K358" s="6" t="s">
        <v>1191</v>
      </c>
      <c r="L358"/>
      <c r="M358"/>
      <c r="N358"/>
      <c r="O358"/>
      <c r="P358"/>
      <c r="Q358"/>
    </row>
    <row r="359" s="1" customFormat="1" customHeight="1" spans="1:17">
      <c r="A359" s="7" t="s">
        <v>1185</v>
      </c>
      <c r="B359" s="6" t="s">
        <v>1194</v>
      </c>
      <c r="C359" s="6" t="s">
        <v>1187</v>
      </c>
      <c r="D359" s="6" t="s">
        <v>14</v>
      </c>
      <c r="E359" s="6">
        <v>1</v>
      </c>
      <c r="F359" s="6" t="s">
        <v>16</v>
      </c>
      <c r="G359" s="6" t="s">
        <v>1195</v>
      </c>
      <c r="H359" s="6"/>
      <c r="I359" s="6" t="s">
        <v>1196</v>
      </c>
      <c r="J359" s="6" t="s">
        <v>1197</v>
      </c>
      <c r="K359" s="6" t="s">
        <v>1198</v>
      </c>
      <c r="L359"/>
      <c r="M359"/>
      <c r="N359"/>
      <c r="O359"/>
      <c r="P359"/>
      <c r="Q359"/>
    </row>
    <row r="360" s="1" customFormat="1" customHeight="1" spans="1:17">
      <c r="A360" s="7" t="s">
        <v>1185</v>
      </c>
      <c r="B360" s="6" t="s">
        <v>1199</v>
      </c>
      <c r="C360" s="6" t="s">
        <v>1187</v>
      </c>
      <c r="D360" s="6" t="s">
        <v>14</v>
      </c>
      <c r="E360" s="6">
        <v>2</v>
      </c>
      <c r="F360" s="6" t="s">
        <v>16</v>
      </c>
      <c r="G360" s="6" t="s">
        <v>1195</v>
      </c>
      <c r="H360" s="6"/>
      <c r="I360" s="6" t="s">
        <v>1196</v>
      </c>
      <c r="J360" s="6" t="s">
        <v>1197</v>
      </c>
      <c r="K360" s="6" t="s">
        <v>1198</v>
      </c>
      <c r="L360"/>
      <c r="M360"/>
      <c r="N360"/>
      <c r="O360"/>
      <c r="P360"/>
      <c r="Q360"/>
    </row>
    <row r="361" s="1" customFormat="1" customHeight="1" spans="1:17">
      <c r="A361" s="7" t="s">
        <v>1185</v>
      </c>
      <c r="B361" s="6" t="s">
        <v>1200</v>
      </c>
      <c r="C361" s="6" t="s">
        <v>1187</v>
      </c>
      <c r="D361" s="6" t="s">
        <v>160</v>
      </c>
      <c r="E361" s="6">
        <v>1</v>
      </c>
      <c r="F361" s="6" t="s">
        <v>16</v>
      </c>
      <c r="G361" s="6" t="s">
        <v>1195</v>
      </c>
      <c r="H361" s="6"/>
      <c r="I361" s="6" t="s">
        <v>1196</v>
      </c>
      <c r="J361" s="6" t="s">
        <v>1197</v>
      </c>
      <c r="K361" s="6" t="s">
        <v>1198</v>
      </c>
      <c r="L361"/>
      <c r="M361"/>
      <c r="N361"/>
      <c r="O361"/>
      <c r="P361"/>
      <c r="Q361"/>
    </row>
    <row r="362" s="1" customFormat="1" customHeight="1" spans="1:17">
      <c r="A362" s="7" t="s">
        <v>1185</v>
      </c>
      <c r="B362" s="6" t="s">
        <v>1201</v>
      </c>
      <c r="C362" s="6" t="s">
        <v>1187</v>
      </c>
      <c r="D362" s="6" t="s">
        <v>160</v>
      </c>
      <c r="E362" s="6">
        <v>2</v>
      </c>
      <c r="F362" s="6" t="s">
        <v>16</v>
      </c>
      <c r="G362" s="6" t="s">
        <v>1195</v>
      </c>
      <c r="H362" s="6"/>
      <c r="I362" s="6" t="s">
        <v>1196</v>
      </c>
      <c r="J362" s="6" t="s">
        <v>1197</v>
      </c>
      <c r="K362" s="6" t="s">
        <v>1198</v>
      </c>
      <c r="L362"/>
      <c r="M362"/>
      <c r="N362"/>
      <c r="O362"/>
      <c r="P362"/>
      <c r="Q362"/>
    </row>
    <row r="363" s="1" customFormat="1" customHeight="1" spans="1:17">
      <c r="A363" s="7" t="s">
        <v>1185</v>
      </c>
      <c r="B363" s="6" t="s">
        <v>1202</v>
      </c>
      <c r="C363" s="6" t="s">
        <v>1187</v>
      </c>
      <c r="D363" s="6" t="s">
        <v>160</v>
      </c>
      <c r="E363" s="6">
        <v>1</v>
      </c>
      <c r="F363" s="6" t="s">
        <v>16</v>
      </c>
      <c r="G363" s="6" t="s">
        <v>1195</v>
      </c>
      <c r="H363" s="6"/>
      <c r="I363" s="6" t="s">
        <v>1196</v>
      </c>
      <c r="J363" s="6" t="s">
        <v>1197</v>
      </c>
      <c r="K363" s="6" t="s">
        <v>1198</v>
      </c>
      <c r="L363"/>
      <c r="M363"/>
      <c r="N363"/>
      <c r="O363"/>
      <c r="P363"/>
      <c r="Q363"/>
    </row>
    <row r="364" s="1" customFormat="1" customHeight="1" spans="1:17">
      <c r="A364" s="7" t="s">
        <v>1185</v>
      </c>
      <c r="B364" s="6" t="s">
        <v>1203</v>
      </c>
      <c r="C364" s="6" t="s">
        <v>1187</v>
      </c>
      <c r="D364" s="6" t="s">
        <v>160</v>
      </c>
      <c r="E364" s="6">
        <v>3</v>
      </c>
      <c r="F364" s="6" t="s">
        <v>16</v>
      </c>
      <c r="G364" s="6" t="s">
        <v>1195</v>
      </c>
      <c r="H364" s="6"/>
      <c r="I364" s="6" t="s">
        <v>1196</v>
      </c>
      <c r="J364" s="6" t="s">
        <v>1197</v>
      </c>
      <c r="K364" s="6" t="s">
        <v>1198</v>
      </c>
      <c r="L364"/>
      <c r="M364"/>
      <c r="N364"/>
      <c r="O364"/>
      <c r="P364"/>
      <c r="Q364"/>
    </row>
    <row r="365" s="1" customFormat="1" customHeight="1" spans="1:17">
      <c r="A365" s="7" t="s">
        <v>1185</v>
      </c>
      <c r="B365" s="6" t="s">
        <v>1204</v>
      </c>
      <c r="C365" s="6" t="s">
        <v>1187</v>
      </c>
      <c r="D365" s="6" t="s">
        <v>160</v>
      </c>
      <c r="E365" s="6">
        <v>1</v>
      </c>
      <c r="F365" s="6" t="s">
        <v>16</v>
      </c>
      <c r="G365" s="6" t="s">
        <v>1195</v>
      </c>
      <c r="H365" s="6"/>
      <c r="I365" s="6" t="s">
        <v>1196</v>
      </c>
      <c r="J365" s="6" t="s">
        <v>1197</v>
      </c>
      <c r="K365" s="6" t="s">
        <v>1198</v>
      </c>
      <c r="L365"/>
      <c r="M365"/>
      <c r="N365"/>
      <c r="O365"/>
      <c r="P365"/>
      <c r="Q365"/>
    </row>
    <row r="366" s="1" customFormat="1" customHeight="1" spans="1:17">
      <c r="A366" s="7" t="s">
        <v>1185</v>
      </c>
      <c r="B366" s="6" t="s">
        <v>1204</v>
      </c>
      <c r="C366" s="6" t="s">
        <v>1187</v>
      </c>
      <c r="D366" s="6" t="s">
        <v>160</v>
      </c>
      <c r="E366" s="6">
        <v>1</v>
      </c>
      <c r="F366" s="6" t="s">
        <v>16</v>
      </c>
      <c r="G366" s="6" t="s">
        <v>1195</v>
      </c>
      <c r="H366" s="6"/>
      <c r="I366" s="6" t="s">
        <v>1196</v>
      </c>
      <c r="J366" s="6" t="s">
        <v>1197</v>
      </c>
      <c r="K366" s="6" t="s">
        <v>1198</v>
      </c>
      <c r="L366"/>
      <c r="M366"/>
      <c r="N366"/>
      <c r="O366"/>
      <c r="P366"/>
      <c r="Q366"/>
    </row>
    <row r="367" s="1" customFormat="1" customHeight="1" spans="1:17">
      <c r="A367" s="7" t="s">
        <v>1185</v>
      </c>
      <c r="B367" s="6" t="s">
        <v>1205</v>
      </c>
      <c r="C367" s="6" t="s">
        <v>170</v>
      </c>
      <c r="D367" s="6" t="s">
        <v>203</v>
      </c>
      <c r="E367" s="6">
        <v>1</v>
      </c>
      <c r="F367" s="6" t="s">
        <v>16</v>
      </c>
      <c r="G367" s="6" t="s">
        <v>1188</v>
      </c>
      <c r="H367" s="6"/>
      <c r="I367" s="6" t="s">
        <v>1189</v>
      </c>
      <c r="J367" s="6" t="s">
        <v>1190</v>
      </c>
      <c r="K367" s="6" t="s">
        <v>1191</v>
      </c>
      <c r="L367"/>
      <c r="M367"/>
      <c r="N367"/>
      <c r="O367"/>
      <c r="P367"/>
      <c r="Q367"/>
    </row>
    <row r="368" s="1" customFormat="1" customHeight="1" spans="1:17">
      <c r="A368" s="7" t="s">
        <v>1185</v>
      </c>
      <c r="B368" s="6" t="s">
        <v>1206</v>
      </c>
      <c r="C368" s="6" t="s">
        <v>170</v>
      </c>
      <c r="D368" s="6" t="s">
        <v>203</v>
      </c>
      <c r="E368" s="6">
        <v>2</v>
      </c>
      <c r="F368" s="6" t="s">
        <v>16</v>
      </c>
      <c r="G368" s="6" t="s">
        <v>1188</v>
      </c>
      <c r="H368" s="6"/>
      <c r="I368" s="6" t="s">
        <v>1189</v>
      </c>
      <c r="J368" s="6" t="s">
        <v>1190</v>
      </c>
      <c r="K368" s="6" t="s">
        <v>1191</v>
      </c>
      <c r="L368"/>
      <c r="M368"/>
      <c r="N368"/>
      <c r="O368"/>
      <c r="P368"/>
      <c r="Q368"/>
    </row>
    <row r="369" s="1" customFormat="1" customHeight="1" spans="1:17">
      <c r="A369" s="7" t="s">
        <v>1185</v>
      </c>
      <c r="B369" s="6" t="s">
        <v>1207</v>
      </c>
      <c r="C369" s="6" t="s">
        <v>179</v>
      </c>
      <c r="D369" s="6" t="s">
        <v>89</v>
      </c>
      <c r="E369" s="6">
        <v>3</v>
      </c>
      <c r="F369" s="6" t="s">
        <v>16</v>
      </c>
      <c r="G369" s="6" t="s">
        <v>1188</v>
      </c>
      <c r="H369" s="6"/>
      <c r="I369" s="6" t="s">
        <v>1189</v>
      </c>
      <c r="J369" s="6" t="s">
        <v>1190</v>
      </c>
      <c r="K369" s="6" t="s">
        <v>1191</v>
      </c>
      <c r="L369"/>
      <c r="M369"/>
      <c r="N369"/>
      <c r="O369"/>
      <c r="P369"/>
      <c r="Q369"/>
    </row>
    <row r="370" s="1" customFormat="1" customHeight="1" spans="1:17">
      <c r="A370" s="7" t="s">
        <v>1185</v>
      </c>
      <c r="B370" s="6" t="s">
        <v>1208</v>
      </c>
      <c r="C370" s="6" t="s">
        <v>179</v>
      </c>
      <c r="D370" s="6" t="s">
        <v>89</v>
      </c>
      <c r="E370" s="6">
        <v>1</v>
      </c>
      <c r="F370" s="6" t="s">
        <v>16</v>
      </c>
      <c r="G370" s="6" t="s">
        <v>1188</v>
      </c>
      <c r="H370" s="6"/>
      <c r="I370" s="6" t="s">
        <v>1189</v>
      </c>
      <c r="J370" s="6" t="s">
        <v>1190</v>
      </c>
      <c r="K370" s="6" t="s">
        <v>1191</v>
      </c>
      <c r="L370"/>
      <c r="M370"/>
      <c r="N370"/>
      <c r="O370"/>
      <c r="P370"/>
      <c r="Q370"/>
    </row>
    <row r="371" s="1" customFormat="1" customHeight="1" spans="1:17">
      <c r="A371" s="7" t="s">
        <v>1185</v>
      </c>
      <c r="B371" s="6" t="s">
        <v>1209</v>
      </c>
      <c r="C371" s="6" t="s">
        <v>198</v>
      </c>
      <c r="D371" s="6" t="s">
        <v>612</v>
      </c>
      <c r="E371" s="6">
        <v>1</v>
      </c>
      <c r="F371" s="6" t="s">
        <v>16</v>
      </c>
      <c r="G371" s="6" t="s">
        <v>1188</v>
      </c>
      <c r="H371" s="6"/>
      <c r="I371" s="6" t="s">
        <v>1189</v>
      </c>
      <c r="J371" s="6" t="s">
        <v>1190</v>
      </c>
      <c r="K371" s="6" t="s">
        <v>1191</v>
      </c>
      <c r="L371"/>
      <c r="M371"/>
      <c r="N371"/>
      <c r="O371"/>
      <c r="P371"/>
      <c r="Q371"/>
    </row>
    <row r="372" s="1" customFormat="1" customHeight="1" spans="1:17">
      <c r="A372" s="7" t="s">
        <v>1185</v>
      </c>
      <c r="B372" s="6" t="s">
        <v>1210</v>
      </c>
      <c r="C372" s="6" t="s">
        <v>450</v>
      </c>
      <c r="D372" s="6" t="s">
        <v>150</v>
      </c>
      <c r="E372" s="6">
        <v>1</v>
      </c>
      <c r="F372" s="6" t="s">
        <v>16</v>
      </c>
      <c r="G372" s="6" t="s">
        <v>1188</v>
      </c>
      <c r="H372" s="6"/>
      <c r="I372" s="6" t="s">
        <v>1189</v>
      </c>
      <c r="J372" s="6" t="s">
        <v>1190</v>
      </c>
      <c r="K372" s="6" t="s">
        <v>1191</v>
      </c>
      <c r="L372"/>
      <c r="M372"/>
      <c r="N372"/>
      <c r="O372"/>
      <c r="P372"/>
      <c r="Q372"/>
    </row>
    <row r="373" s="1" customFormat="1" customHeight="1" spans="1:17">
      <c r="A373" s="7" t="s">
        <v>1185</v>
      </c>
      <c r="B373" s="6" t="s">
        <v>1211</v>
      </c>
      <c r="C373" s="6" t="s">
        <v>450</v>
      </c>
      <c r="D373" s="6" t="s">
        <v>150</v>
      </c>
      <c r="E373" s="6">
        <v>2</v>
      </c>
      <c r="F373" s="6" t="s">
        <v>16</v>
      </c>
      <c r="G373" s="6" t="s">
        <v>1188</v>
      </c>
      <c r="H373" s="6"/>
      <c r="I373" s="6" t="s">
        <v>1189</v>
      </c>
      <c r="J373" s="6" t="s">
        <v>1190</v>
      </c>
      <c r="K373" s="6" t="s">
        <v>1191</v>
      </c>
      <c r="L373"/>
      <c r="M373"/>
      <c r="N373"/>
      <c r="O373"/>
      <c r="P373"/>
      <c r="Q373"/>
    </row>
    <row r="374" s="1" customFormat="1" customHeight="1" spans="1:17">
      <c r="A374" s="7" t="s">
        <v>1212</v>
      </c>
      <c r="B374" s="5" t="s">
        <v>1213</v>
      </c>
      <c r="C374" s="6" t="s">
        <v>13</v>
      </c>
      <c r="D374" s="5" t="s">
        <v>612</v>
      </c>
      <c r="E374" s="24">
        <v>3</v>
      </c>
      <c r="F374" s="6" t="s">
        <v>16</v>
      </c>
      <c r="G374" s="6" t="s">
        <v>1214</v>
      </c>
      <c r="H374" s="6"/>
      <c r="I374" s="6" t="s">
        <v>1215</v>
      </c>
      <c r="J374" s="13" t="s">
        <v>1216</v>
      </c>
      <c r="K374" s="6" t="s">
        <v>1217</v>
      </c>
      <c r="L374"/>
      <c r="M374"/>
      <c r="N374"/>
      <c r="O374"/>
      <c r="P374"/>
      <c r="Q374"/>
    </row>
    <row r="375" s="1" customFormat="1" customHeight="1" spans="1:17">
      <c r="A375" s="7" t="s">
        <v>1212</v>
      </c>
      <c r="B375" s="5" t="s">
        <v>1218</v>
      </c>
      <c r="C375" s="6" t="s">
        <v>13</v>
      </c>
      <c r="D375" s="5" t="s">
        <v>612</v>
      </c>
      <c r="E375" s="24">
        <v>2</v>
      </c>
      <c r="F375" s="6" t="s">
        <v>16</v>
      </c>
      <c r="G375" s="6" t="s">
        <v>1214</v>
      </c>
      <c r="H375" s="6"/>
      <c r="I375" s="6" t="s">
        <v>1215</v>
      </c>
      <c r="J375" s="13" t="s">
        <v>1219</v>
      </c>
      <c r="K375" s="6" t="s">
        <v>1220</v>
      </c>
      <c r="L375"/>
      <c r="M375"/>
      <c r="N375"/>
      <c r="O375"/>
      <c r="P375"/>
      <c r="Q375"/>
    </row>
    <row r="376" s="1" customFormat="1" customHeight="1" spans="1:17">
      <c r="A376" s="7" t="s">
        <v>1212</v>
      </c>
      <c r="B376" s="5" t="s">
        <v>1221</v>
      </c>
      <c r="C376" s="6" t="s">
        <v>13</v>
      </c>
      <c r="D376" s="5" t="s">
        <v>612</v>
      </c>
      <c r="E376" s="24">
        <v>1</v>
      </c>
      <c r="F376" s="6" t="s">
        <v>16</v>
      </c>
      <c r="G376" s="6" t="s">
        <v>1214</v>
      </c>
      <c r="H376" s="6"/>
      <c r="I376" s="6" t="s">
        <v>1215</v>
      </c>
      <c r="J376" s="13" t="s">
        <v>1222</v>
      </c>
      <c r="K376" s="6" t="s">
        <v>1223</v>
      </c>
      <c r="L376"/>
      <c r="M376"/>
      <c r="N376"/>
      <c r="O376"/>
      <c r="P376"/>
      <c r="Q376"/>
    </row>
    <row r="377" s="1" customFormat="1" customHeight="1" spans="1:17">
      <c r="A377" s="7" t="s">
        <v>1212</v>
      </c>
      <c r="B377" s="5" t="s">
        <v>1224</v>
      </c>
      <c r="C377" s="6" t="s">
        <v>1225</v>
      </c>
      <c r="D377" s="5" t="s">
        <v>175</v>
      </c>
      <c r="E377" s="24">
        <v>2</v>
      </c>
      <c r="F377" s="6" t="s">
        <v>16</v>
      </c>
      <c r="G377" s="6" t="s">
        <v>1226</v>
      </c>
      <c r="H377" s="6"/>
      <c r="I377" s="6" t="s">
        <v>1227</v>
      </c>
      <c r="J377" s="13" t="s">
        <v>1228</v>
      </c>
      <c r="K377" s="6" t="s">
        <v>1229</v>
      </c>
      <c r="L377"/>
      <c r="M377"/>
      <c r="N377"/>
      <c r="O377"/>
      <c r="P377"/>
      <c r="Q377"/>
    </row>
    <row r="378" s="1" customFormat="1" customHeight="1" spans="1:17">
      <c r="A378" s="7" t="s">
        <v>1212</v>
      </c>
      <c r="B378" s="5" t="s">
        <v>1230</v>
      </c>
      <c r="C378" s="6" t="s">
        <v>1225</v>
      </c>
      <c r="D378" s="5" t="s">
        <v>175</v>
      </c>
      <c r="E378" s="24">
        <v>7</v>
      </c>
      <c r="F378" s="6" t="s">
        <v>16</v>
      </c>
      <c r="G378" s="6" t="s">
        <v>1226</v>
      </c>
      <c r="H378" s="6"/>
      <c r="I378" s="6" t="s">
        <v>1227</v>
      </c>
      <c r="J378" s="13" t="s">
        <v>1231</v>
      </c>
      <c r="K378" s="6" t="s">
        <v>1232</v>
      </c>
      <c r="L378"/>
      <c r="M378"/>
      <c r="N378"/>
      <c r="O378"/>
      <c r="P378"/>
      <c r="Q378"/>
    </row>
    <row r="379" s="1" customFormat="1" customHeight="1" spans="1:17">
      <c r="A379" s="7" t="s">
        <v>1212</v>
      </c>
      <c r="B379" s="5" t="s">
        <v>1233</v>
      </c>
      <c r="C379" s="6" t="s">
        <v>1225</v>
      </c>
      <c r="D379" s="5" t="s">
        <v>175</v>
      </c>
      <c r="E379" s="24">
        <v>2</v>
      </c>
      <c r="F379" s="6" t="s">
        <v>16</v>
      </c>
      <c r="G379" s="6" t="s">
        <v>1226</v>
      </c>
      <c r="H379" s="6"/>
      <c r="I379" s="6" t="s">
        <v>1227</v>
      </c>
      <c r="J379" s="13" t="s">
        <v>1234</v>
      </c>
      <c r="K379" s="6" t="s">
        <v>1235</v>
      </c>
      <c r="L379"/>
      <c r="M379"/>
      <c r="N379"/>
      <c r="O379"/>
      <c r="P379"/>
      <c r="Q379"/>
    </row>
    <row r="380" s="1" customFormat="1" customHeight="1" spans="1:17">
      <c r="A380" s="7" t="s">
        <v>1212</v>
      </c>
      <c r="B380" s="5" t="s">
        <v>1236</v>
      </c>
      <c r="C380" s="6" t="s">
        <v>1225</v>
      </c>
      <c r="D380" s="5" t="s">
        <v>175</v>
      </c>
      <c r="E380" s="24">
        <v>2</v>
      </c>
      <c r="F380" s="6" t="s">
        <v>16</v>
      </c>
      <c r="G380" s="6" t="s">
        <v>1226</v>
      </c>
      <c r="H380" s="6"/>
      <c r="I380" s="6" t="s">
        <v>1227</v>
      </c>
      <c r="J380" s="13" t="s">
        <v>1237</v>
      </c>
      <c r="K380" s="6" t="s">
        <v>1238</v>
      </c>
      <c r="L380"/>
      <c r="M380"/>
      <c r="N380"/>
      <c r="O380"/>
      <c r="P380"/>
      <c r="Q380"/>
    </row>
    <row r="381" s="1" customFormat="1" customHeight="1" spans="1:17">
      <c r="A381" s="7" t="s">
        <v>1212</v>
      </c>
      <c r="B381" s="5" t="s">
        <v>1239</v>
      </c>
      <c r="C381" s="6" t="s">
        <v>1240</v>
      </c>
      <c r="D381" s="5" t="s">
        <v>160</v>
      </c>
      <c r="E381" s="24">
        <v>1</v>
      </c>
      <c r="F381" s="6" t="s">
        <v>16</v>
      </c>
      <c r="G381" s="6" t="s">
        <v>1241</v>
      </c>
      <c r="H381" s="6"/>
      <c r="I381" s="6" t="s">
        <v>1242</v>
      </c>
      <c r="J381" s="13" t="s">
        <v>1243</v>
      </c>
      <c r="K381" s="6" t="s">
        <v>1244</v>
      </c>
      <c r="L381"/>
      <c r="M381"/>
      <c r="N381"/>
      <c r="O381"/>
      <c r="P381"/>
      <c r="Q381"/>
    </row>
    <row r="382" s="1" customFormat="1" customHeight="1" spans="1:17">
      <c r="A382" s="7" t="s">
        <v>1212</v>
      </c>
      <c r="B382" s="5" t="s">
        <v>1245</v>
      </c>
      <c r="C382" s="6" t="s">
        <v>923</v>
      </c>
      <c r="D382" s="5" t="s">
        <v>167</v>
      </c>
      <c r="E382" s="24">
        <v>1</v>
      </c>
      <c r="F382" s="6" t="s">
        <v>16</v>
      </c>
      <c r="G382" s="6" t="s">
        <v>1246</v>
      </c>
      <c r="H382" s="6"/>
      <c r="I382" s="6" t="s">
        <v>1247</v>
      </c>
      <c r="J382" s="13" t="s">
        <v>1248</v>
      </c>
      <c r="K382" s="6" t="s">
        <v>1249</v>
      </c>
      <c r="L382"/>
      <c r="M382"/>
      <c r="N382"/>
      <c r="O382"/>
      <c r="P382"/>
      <c r="Q382"/>
    </row>
    <row r="383" s="1" customFormat="1" customHeight="1" spans="1:17">
      <c r="A383" s="7" t="s">
        <v>1212</v>
      </c>
      <c r="B383" s="5" t="s">
        <v>1250</v>
      </c>
      <c r="C383" s="6" t="s">
        <v>923</v>
      </c>
      <c r="D383" s="5" t="s">
        <v>167</v>
      </c>
      <c r="E383" s="24">
        <v>1</v>
      </c>
      <c r="F383" s="6" t="s">
        <v>1251</v>
      </c>
      <c r="G383" s="6" t="s">
        <v>1246</v>
      </c>
      <c r="H383" s="6"/>
      <c r="I383" s="6" t="s">
        <v>1247</v>
      </c>
      <c r="J383" s="13" t="s">
        <v>1252</v>
      </c>
      <c r="K383" s="6" t="s">
        <v>1253</v>
      </c>
      <c r="L383"/>
      <c r="M383"/>
      <c r="N383"/>
      <c r="O383"/>
      <c r="P383"/>
      <c r="Q383"/>
    </row>
    <row r="384" s="1" customFormat="1" customHeight="1" spans="1:17">
      <c r="A384" s="7" t="s">
        <v>1212</v>
      </c>
      <c r="B384" s="5" t="s">
        <v>1254</v>
      </c>
      <c r="C384" s="6" t="s">
        <v>923</v>
      </c>
      <c r="D384" s="5" t="s">
        <v>167</v>
      </c>
      <c r="E384" s="24">
        <v>1</v>
      </c>
      <c r="F384" s="6" t="s">
        <v>16</v>
      </c>
      <c r="G384" s="6" t="s">
        <v>1246</v>
      </c>
      <c r="H384" s="6"/>
      <c r="I384" s="6" t="s">
        <v>1247</v>
      </c>
      <c r="J384" s="13" t="s">
        <v>1255</v>
      </c>
      <c r="K384" s="6" t="s">
        <v>1256</v>
      </c>
      <c r="L384"/>
      <c r="M384"/>
      <c r="N384"/>
      <c r="O384"/>
      <c r="P384"/>
      <c r="Q384"/>
    </row>
    <row r="385" s="1" customFormat="1" customHeight="1" spans="1:17">
      <c r="A385" s="7" t="s">
        <v>1212</v>
      </c>
      <c r="B385" s="5" t="s">
        <v>1254</v>
      </c>
      <c r="C385" s="6" t="s">
        <v>923</v>
      </c>
      <c r="D385" s="5" t="s">
        <v>167</v>
      </c>
      <c r="E385" s="24">
        <v>3</v>
      </c>
      <c r="F385" s="6" t="s">
        <v>16</v>
      </c>
      <c r="G385" s="6" t="s">
        <v>1246</v>
      </c>
      <c r="H385" s="6"/>
      <c r="I385" s="6" t="s">
        <v>1247</v>
      </c>
      <c r="J385" s="13" t="s">
        <v>1257</v>
      </c>
      <c r="K385" s="6" t="s">
        <v>1258</v>
      </c>
      <c r="L385"/>
      <c r="M385"/>
      <c r="N385"/>
      <c r="O385"/>
      <c r="P385"/>
      <c r="Q385"/>
    </row>
    <row r="386" s="1" customFormat="1" customHeight="1" spans="1:17">
      <c r="A386" s="7" t="s">
        <v>1212</v>
      </c>
      <c r="B386" s="5" t="s">
        <v>1259</v>
      </c>
      <c r="C386" s="6" t="s">
        <v>1260</v>
      </c>
      <c r="D386" s="5" t="s">
        <v>160</v>
      </c>
      <c r="E386" s="24">
        <v>1</v>
      </c>
      <c r="F386" s="6" t="s">
        <v>16</v>
      </c>
      <c r="G386" s="6" t="s">
        <v>1261</v>
      </c>
      <c r="H386" s="6"/>
      <c r="I386" s="6" t="s">
        <v>1262</v>
      </c>
      <c r="J386" s="19" t="s">
        <v>1263</v>
      </c>
      <c r="K386" s="6" t="s">
        <v>1264</v>
      </c>
      <c r="L386"/>
      <c r="M386"/>
      <c r="N386"/>
      <c r="O386"/>
      <c r="P386"/>
      <c r="Q386"/>
    </row>
    <row r="387" s="1" customFormat="1" customHeight="1" spans="1:17">
      <c r="A387" s="7" t="s">
        <v>1212</v>
      </c>
      <c r="B387" s="5" t="s">
        <v>1265</v>
      </c>
      <c r="C387" s="6" t="s">
        <v>1260</v>
      </c>
      <c r="D387" s="5" t="s">
        <v>160</v>
      </c>
      <c r="E387" s="24">
        <v>1</v>
      </c>
      <c r="F387" s="6" t="s">
        <v>16</v>
      </c>
      <c r="G387" s="6" t="s">
        <v>1261</v>
      </c>
      <c r="H387" s="6"/>
      <c r="I387" s="6" t="s">
        <v>1262</v>
      </c>
      <c r="J387" s="13" t="s">
        <v>1266</v>
      </c>
      <c r="K387" s="6" t="s">
        <v>1267</v>
      </c>
      <c r="L387"/>
      <c r="M387"/>
      <c r="N387"/>
      <c r="O387"/>
      <c r="P387"/>
      <c r="Q387"/>
    </row>
    <row r="388" s="1" customFormat="1" customHeight="1" spans="1:17">
      <c r="A388" s="7" t="s">
        <v>1212</v>
      </c>
      <c r="B388" s="5" t="s">
        <v>1268</v>
      </c>
      <c r="C388" s="6" t="s">
        <v>1269</v>
      </c>
      <c r="D388" s="5" t="s">
        <v>89</v>
      </c>
      <c r="E388" s="24">
        <v>2</v>
      </c>
      <c r="F388" s="6" t="s">
        <v>16</v>
      </c>
      <c r="G388" s="6" t="s">
        <v>1270</v>
      </c>
      <c r="H388" s="6"/>
      <c r="I388" s="6" t="s">
        <v>1271</v>
      </c>
      <c r="J388" s="13" t="s">
        <v>1272</v>
      </c>
      <c r="K388" s="6" t="s">
        <v>1273</v>
      </c>
      <c r="L388"/>
      <c r="M388"/>
      <c r="N388"/>
      <c r="O388"/>
      <c r="P388"/>
      <c r="Q388"/>
    </row>
    <row r="389" s="1" customFormat="1" customHeight="1" spans="1:17">
      <c r="A389" s="7" t="s">
        <v>1212</v>
      </c>
      <c r="B389" s="5" t="s">
        <v>1274</v>
      </c>
      <c r="C389" s="6" t="s">
        <v>1269</v>
      </c>
      <c r="D389" s="5" t="s">
        <v>89</v>
      </c>
      <c r="E389" s="24">
        <v>1</v>
      </c>
      <c r="F389" s="6" t="s">
        <v>16</v>
      </c>
      <c r="G389" s="6" t="s">
        <v>1270</v>
      </c>
      <c r="H389" s="6"/>
      <c r="I389" s="6" t="s">
        <v>1271</v>
      </c>
      <c r="J389" s="13" t="s">
        <v>1275</v>
      </c>
      <c r="K389" s="6" t="s">
        <v>1276</v>
      </c>
      <c r="L389"/>
      <c r="M389"/>
      <c r="N389"/>
      <c r="O389"/>
      <c r="P389"/>
      <c r="Q389"/>
    </row>
    <row r="390" s="1" customFormat="1" customHeight="1" spans="1:17">
      <c r="A390" s="7" t="s">
        <v>1212</v>
      </c>
      <c r="B390" s="5" t="s">
        <v>1277</v>
      </c>
      <c r="C390" s="6" t="s">
        <v>1269</v>
      </c>
      <c r="D390" s="5" t="s">
        <v>89</v>
      </c>
      <c r="E390" s="24">
        <v>3</v>
      </c>
      <c r="F390" s="6" t="s">
        <v>16</v>
      </c>
      <c r="G390" s="6" t="s">
        <v>1270</v>
      </c>
      <c r="H390" s="6"/>
      <c r="I390" s="6" t="s">
        <v>1271</v>
      </c>
      <c r="J390" s="13" t="s">
        <v>1278</v>
      </c>
      <c r="K390" s="6" t="s">
        <v>1279</v>
      </c>
      <c r="L390"/>
      <c r="M390"/>
      <c r="N390"/>
      <c r="O390"/>
      <c r="P390"/>
      <c r="Q390"/>
    </row>
    <row r="391" s="1" customFormat="1" customHeight="1" spans="1:17">
      <c r="A391" s="7" t="s">
        <v>1212</v>
      </c>
      <c r="B391" s="5" t="s">
        <v>1280</v>
      </c>
      <c r="C391" s="6" t="s">
        <v>1281</v>
      </c>
      <c r="D391" s="5" t="s">
        <v>155</v>
      </c>
      <c r="E391" s="24">
        <v>4</v>
      </c>
      <c r="F391" s="6" t="s">
        <v>16</v>
      </c>
      <c r="G391" s="6" t="s">
        <v>1282</v>
      </c>
      <c r="H391" s="6"/>
      <c r="I391" s="6" t="s">
        <v>1283</v>
      </c>
      <c r="J391" s="13" t="s">
        <v>1219</v>
      </c>
      <c r="K391" s="6" t="s">
        <v>1220</v>
      </c>
      <c r="L391"/>
      <c r="M391"/>
      <c r="N391"/>
      <c r="O391"/>
      <c r="P391"/>
      <c r="Q391"/>
    </row>
    <row r="392" s="1" customFormat="1" customHeight="1" spans="1:17">
      <c r="A392" s="7" t="s">
        <v>1149</v>
      </c>
      <c r="B392" s="6" t="s">
        <v>1284</v>
      </c>
      <c r="C392" s="6"/>
      <c r="D392" s="6" t="s">
        <v>1151</v>
      </c>
      <c r="E392" s="24" t="s">
        <v>1285</v>
      </c>
      <c r="F392" s="7" t="s">
        <v>467</v>
      </c>
      <c r="G392" s="5" t="s">
        <v>1286</v>
      </c>
      <c r="H392" s="5"/>
      <c r="I392" s="5">
        <v>695633013</v>
      </c>
      <c r="J392" s="5"/>
      <c r="K392" s="5" t="s">
        <v>1287</v>
      </c>
      <c r="L392"/>
      <c r="M392"/>
      <c r="N392"/>
      <c r="O392"/>
      <c r="P392"/>
      <c r="Q392"/>
    </row>
    <row r="393" s="1" customFormat="1" customHeight="1" spans="1:17">
      <c r="A393" s="45" t="s">
        <v>1149</v>
      </c>
      <c r="B393" s="46" t="s">
        <v>1288</v>
      </c>
      <c r="C393" s="46" t="s">
        <v>1289</v>
      </c>
      <c r="D393" s="46" t="s">
        <v>1151</v>
      </c>
      <c r="E393" s="47"/>
      <c r="F393" s="45" t="s">
        <v>467</v>
      </c>
      <c r="G393" s="48" t="s">
        <v>1286</v>
      </c>
      <c r="H393" s="48"/>
      <c r="I393" s="48">
        <v>695633013</v>
      </c>
      <c r="J393" s="48"/>
      <c r="K393" s="48" t="s">
        <v>1287</v>
      </c>
      <c r="L393"/>
      <c r="M393"/>
      <c r="N393"/>
      <c r="O393"/>
      <c r="P393"/>
      <c r="Q393"/>
    </row>
    <row r="394" s="2" customFormat="1" customHeight="1" spans="1:17">
      <c r="A394" s="49" t="s">
        <v>1</v>
      </c>
      <c r="B394" s="2" t="s">
        <v>2</v>
      </c>
      <c r="C394" s="2" t="s">
        <v>5</v>
      </c>
      <c r="E394" s="50" t="s">
        <v>6</v>
      </c>
      <c r="F394" s="51"/>
      <c r="G394" s="51"/>
      <c r="H394" s="51"/>
      <c r="I394" s="51"/>
      <c r="J394" s="77"/>
      <c r="K394" s="2" t="s">
        <v>10</v>
      </c>
      <c r="L394"/>
      <c r="M394"/>
      <c r="N394"/>
      <c r="O394"/>
      <c r="P394"/>
      <c r="Q394"/>
    </row>
    <row r="395" s="1" customFormat="1" customHeight="1" spans="1:17">
      <c r="A395" s="52" t="s">
        <v>11</v>
      </c>
      <c r="B395" s="53" t="s">
        <v>1290</v>
      </c>
      <c r="C395" s="53"/>
      <c r="D395" s="53"/>
      <c r="E395" s="53" t="s">
        <v>23</v>
      </c>
      <c r="F395" s="53" t="s">
        <v>1291</v>
      </c>
      <c r="G395" s="54" t="s">
        <v>1292</v>
      </c>
      <c r="H395" s="55"/>
      <c r="I395" s="55"/>
      <c r="J395" s="78"/>
      <c r="K395" s="53" t="s">
        <v>54</v>
      </c>
      <c r="L395"/>
      <c r="M395"/>
      <c r="N395"/>
      <c r="O395"/>
      <c r="P395"/>
      <c r="Q395"/>
    </row>
    <row r="396" s="1" customFormat="1" customHeight="1" spans="1:17">
      <c r="A396" s="6" t="s">
        <v>1293</v>
      </c>
      <c r="B396" s="56" t="s">
        <v>1294</v>
      </c>
      <c r="C396" s="6"/>
      <c r="D396" s="6"/>
      <c r="E396" s="6" t="s">
        <v>23</v>
      </c>
      <c r="F396" s="6" t="s">
        <v>1291</v>
      </c>
      <c r="G396" s="57" t="s">
        <v>1295</v>
      </c>
      <c r="H396" s="58"/>
      <c r="I396" s="58"/>
      <c r="J396" s="79"/>
      <c r="K396" s="6" t="s">
        <v>1296</v>
      </c>
      <c r="L396"/>
      <c r="M396"/>
      <c r="N396"/>
      <c r="O396"/>
      <c r="P396"/>
      <c r="Q396"/>
    </row>
    <row r="397" customHeight="1" spans="1:11">
      <c r="A397" s="6" t="s">
        <v>1293</v>
      </c>
      <c r="B397" s="56" t="s">
        <v>1297</v>
      </c>
      <c r="C397" s="6"/>
      <c r="D397" s="6"/>
      <c r="E397" s="6" t="s">
        <v>23</v>
      </c>
      <c r="F397" s="6" t="s">
        <v>1291</v>
      </c>
      <c r="G397" s="57" t="s">
        <v>1298</v>
      </c>
      <c r="H397" s="58"/>
      <c r="I397" s="58"/>
      <c r="J397" s="79"/>
      <c r="K397" s="6" t="s">
        <v>1299</v>
      </c>
    </row>
    <row r="398" customHeight="1" spans="1:11">
      <c r="A398" s="6" t="s">
        <v>1293</v>
      </c>
      <c r="B398" s="56" t="s">
        <v>1300</v>
      </c>
      <c r="C398" s="6"/>
      <c r="D398" s="6"/>
      <c r="E398" s="6" t="s">
        <v>23</v>
      </c>
      <c r="F398" s="6" t="s">
        <v>1291</v>
      </c>
      <c r="G398" s="57" t="s">
        <v>1301</v>
      </c>
      <c r="H398" s="58"/>
      <c r="I398" s="58"/>
      <c r="J398" s="79"/>
      <c r="K398" s="6" t="s">
        <v>244</v>
      </c>
    </row>
    <row r="399" customHeight="1" spans="1:11">
      <c r="A399" s="6" t="s">
        <v>1293</v>
      </c>
      <c r="B399" s="56" t="s">
        <v>1302</v>
      </c>
      <c r="C399" s="6"/>
      <c r="D399" s="6"/>
      <c r="E399" s="6" t="s">
        <v>23</v>
      </c>
      <c r="F399" s="6" t="s">
        <v>1291</v>
      </c>
      <c r="G399" s="57" t="s">
        <v>1303</v>
      </c>
      <c r="H399" s="58"/>
      <c r="I399" s="58"/>
      <c r="J399" s="79"/>
      <c r="K399" s="6" t="s">
        <v>1304</v>
      </c>
    </row>
    <row r="400" customHeight="1" spans="1:11">
      <c r="A400" s="6" t="s">
        <v>1293</v>
      </c>
      <c r="B400" s="56" t="s">
        <v>1305</v>
      </c>
      <c r="C400" s="6"/>
      <c r="D400" s="6"/>
      <c r="E400" s="6" t="s">
        <v>23</v>
      </c>
      <c r="F400" s="6" t="s">
        <v>1291</v>
      </c>
      <c r="G400" s="57" t="s">
        <v>1306</v>
      </c>
      <c r="H400" s="58"/>
      <c r="I400" s="58"/>
      <c r="J400" s="79"/>
      <c r="K400" s="6" t="s">
        <v>1307</v>
      </c>
    </row>
    <row r="401" customHeight="1" spans="1:11">
      <c r="A401" s="6" t="s">
        <v>1293</v>
      </c>
      <c r="B401" s="56" t="s">
        <v>1308</v>
      </c>
      <c r="C401" s="6"/>
      <c r="D401" s="6"/>
      <c r="E401" s="6" t="s">
        <v>23</v>
      </c>
      <c r="F401" s="6" t="s">
        <v>1291</v>
      </c>
      <c r="G401" s="57" t="s">
        <v>1309</v>
      </c>
      <c r="H401" s="58"/>
      <c r="I401" s="58"/>
      <c r="J401" s="79"/>
      <c r="K401" s="6" t="s">
        <v>1310</v>
      </c>
    </row>
    <row r="402" customHeight="1" spans="1:11">
      <c r="A402" s="6" t="s">
        <v>1293</v>
      </c>
      <c r="B402" s="56" t="s">
        <v>1311</v>
      </c>
      <c r="C402" s="6"/>
      <c r="D402" s="6"/>
      <c r="E402" s="6" t="s">
        <v>23</v>
      </c>
      <c r="F402" s="6" t="s">
        <v>1291</v>
      </c>
      <c r="G402" s="57" t="s">
        <v>1312</v>
      </c>
      <c r="H402" s="58"/>
      <c r="I402" s="58"/>
      <c r="J402" s="79"/>
      <c r="K402" s="6" t="s">
        <v>1313</v>
      </c>
    </row>
    <row r="403" customHeight="1" spans="1:11">
      <c r="A403" s="6" t="s">
        <v>1293</v>
      </c>
      <c r="B403" s="56" t="s">
        <v>1314</v>
      </c>
      <c r="C403" s="6"/>
      <c r="D403" s="6"/>
      <c r="E403" s="6" t="s">
        <v>15</v>
      </c>
      <c r="F403" s="6" t="s">
        <v>1291</v>
      </c>
      <c r="G403" s="57" t="s">
        <v>1315</v>
      </c>
      <c r="H403" s="58"/>
      <c r="I403" s="58"/>
      <c r="J403" s="79"/>
      <c r="K403" s="6" t="s">
        <v>1316</v>
      </c>
    </row>
    <row r="404" customHeight="1" spans="1:11">
      <c r="A404" s="6" t="s">
        <v>1293</v>
      </c>
      <c r="B404" s="56" t="s">
        <v>1317</v>
      </c>
      <c r="C404" s="6"/>
      <c r="D404" s="6"/>
      <c r="E404" s="6" t="s">
        <v>23</v>
      </c>
      <c r="F404" s="6" t="s">
        <v>1291</v>
      </c>
      <c r="G404" s="57" t="s">
        <v>1306</v>
      </c>
      <c r="H404" s="58"/>
      <c r="I404" s="58"/>
      <c r="J404" s="79"/>
      <c r="K404" s="6" t="s">
        <v>1307</v>
      </c>
    </row>
    <row r="405" customHeight="1" spans="1:11">
      <c r="A405" s="6" t="s">
        <v>1293</v>
      </c>
      <c r="B405" s="56" t="s">
        <v>1318</v>
      </c>
      <c r="C405" s="6"/>
      <c r="D405" s="6"/>
      <c r="E405" s="6" t="s">
        <v>266</v>
      </c>
      <c r="F405" s="6" t="s">
        <v>1291</v>
      </c>
      <c r="G405" s="57" t="s">
        <v>1319</v>
      </c>
      <c r="H405" s="58"/>
      <c r="I405" s="58"/>
      <c r="J405" s="79"/>
      <c r="K405" s="6" t="s">
        <v>1320</v>
      </c>
    </row>
    <row r="406" customHeight="1" spans="1:11">
      <c r="A406" s="6" t="s">
        <v>1293</v>
      </c>
      <c r="B406" s="56" t="s">
        <v>1321</v>
      </c>
      <c r="C406" s="6"/>
      <c r="D406" s="6"/>
      <c r="E406" s="6" t="s">
        <v>15</v>
      </c>
      <c r="F406" s="6" t="s">
        <v>1291</v>
      </c>
      <c r="G406" s="57" t="s">
        <v>1319</v>
      </c>
      <c r="H406" s="58"/>
      <c r="I406" s="58"/>
      <c r="J406" s="79"/>
      <c r="K406" s="6" t="s">
        <v>1320</v>
      </c>
    </row>
    <row r="407" customHeight="1" spans="1:11">
      <c r="A407" s="6" t="s">
        <v>1293</v>
      </c>
      <c r="B407" s="56" t="s">
        <v>1322</v>
      </c>
      <c r="C407" s="6"/>
      <c r="D407" s="6"/>
      <c r="E407" s="6" t="s">
        <v>15</v>
      </c>
      <c r="F407" s="6" t="s">
        <v>1291</v>
      </c>
      <c r="G407" s="57" t="s">
        <v>1323</v>
      </c>
      <c r="H407" s="58"/>
      <c r="I407" s="58"/>
      <c r="J407" s="79"/>
      <c r="K407" s="6" t="s">
        <v>1324</v>
      </c>
    </row>
    <row r="408" customHeight="1" spans="1:11">
      <c r="A408" s="6" t="s">
        <v>1325</v>
      </c>
      <c r="B408" s="59" t="s">
        <v>1326</v>
      </c>
      <c r="C408" s="60"/>
      <c r="D408" s="60"/>
      <c r="E408" s="60"/>
      <c r="F408" s="61" t="s">
        <v>1291</v>
      </c>
      <c r="G408" s="62" t="s">
        <v>1327</v>
      </c>
      <c r="H408" s="63"/>
      <c r="I408" s="63"/>
      <c r="J408" s="80"/>
      <c r="K408" s="81" t="s">
        <v>1328</v>
      </c>
    </row>
    <row r="409" customHeight="1" spans="1:11">
      <c r="A409" s="6" t="s">
        <v>1325</v>
      </c>
      <c r="B409" s="59" t="s">
        <v>1329</v>
      </c>
      <c r="C409" s="60"/>
      <c r="D409" s="60"/>
      <c r="E409" s="60"/>
      <c r="F409" s="61" t="s">
        <v>1291</v>
      </c>
      <c r="G409" s="64" t="s">
        <v>1330</v>
      </c>
      <c r="H409" s="65"/>
      <c r="I409" s="65"/>
      <c r="J409" s="82"/>
      <c r="K409" s="81" t="s">
        <v>1331</v>
      </c>
    </row>
    <row r="410" customHeight="1" spans="1:11">
      <c r="A410" s="6" t="s">
        <v>1325</v>
      </c>
      <c r="B410" s="59" t="s">
        <v>1332</v>
      </c>
      <c r="C410" s="60"/>
      <c r="D410" s="60"/>
      <c r="E410" s="60"/>
      <c r="F410" s="61" t="s">
        <v>1291</v>
      </c>
      <c r="G410" s="54" t="s">
        <v>1333</v>
      </c>
      <c r="H410" s="55"/>
      <c r="I410" s="55"/>
      <c r="J410" s="83"/>
      <c r="K410" s="60" t="s">
        <v>1334</v>
      </c>
    </row>
    <row r="411" customHeight="1" spans="1:11">
      <c r="A411" s="6" t="s">
        <v>1325</v>
      </c>
      <c r="B411" s="59" t="s">
        <v>1335</v>
      </c>
      <c r="C411" s="60"/>
      <c r="D411" s="60"/>
      <c r="E411" s="60"/>
      <c r="F411" s="61" t="s">
        <v>1291</v>
      </c>
      <c r="G411" s="54" t="s">
        <v>1336</v>
      </c>
      <c r="H411" s="55"/>
      <c r="I411" s="55"/>
      <c r="J411" s="83"/>
      <c r="K411" s="60" t="s">
        <v>1337</v>
      </c>
    </row>
    <row r="412" customHeight="1" spans="1:11">
      <c r="A412" s="6" t="s">
        <v>1325</v>
      </c>
      <c r="B412" s="59" t="s">
        <v>1338</v>
      </c>
      <c r="C412" s="60"/>
      <c r="D412" s="60"/>
      <c r="E412" s="60"/>
      <c r="F412" s="61" t="s">
        <v>1291</v>
      </c>
      <c r="G412" s="54" t="s">
        <v>1339</v>
      </c>
      <c r="H412" s="55"/>
      <c r="I412" s="55"/>
      <c r="J412" s="83"/>
      <c r="K412" s="60" t="s">
        <v>288</v>
      </c>
    </row>
    <row r="413" customHeight="1" spans="1:11">
      <c r="A413" s="6" t="s">
        <v>1325</v>
      </c>
      <c r="B413" s="59" t="s">
        <v>1340</v>
      </c>
      <c r="C413" s="60"/>
      <c r="D413" s="60"/>
      <c r="E413" s="60"/>
      <c r="F413" s="61" t="s">
        <v>1291</v>
      </c>
      <c r="G413" s="54" t="s">
        <v>1341</v>
      </c>
      <c r="H413" s="55"/>
      <c r="I413" s="55"/>
      <c r="J413" s="83"/>
      <c r="K413" s="60" t="s">
        <v>1342</v>
      </c>
    </row>
    <row r="414" customHeight="1" spans="1:11">
      <c r="A414" s="6" t="s">
        <v>1325</v>
      </c>
      <c r="B414" s="59" t="s">
        <v>1343</v>
      </c>
      <c r="C414" s="60"/>
      <c r="D414" s="60"/>
      <c r="E414" s="60"/>
      <c r="F414" s="61" t="s">
        <v>1291</v>
      </c>
      <c r="G414" s="66" t="s">
        <v>1344</v>
      </c>
      <c r="H414" s="67"/>
      <c r="I414" s="67"/>
      <c r="J414" s="84"/>
      <c r="K414" s="85" t="s">
        <v>1345</v>
      </c>
    </row>
    <row r="415" customHeight="1" spans="1:11">
      <c r="A415" s="6" t="s">
        <v>1325</v>
      </c>
      <c r="B415" s="59" t="s">
        <v>1346</v>
      </c>
      <c r="C415" s="60"/>
      <c r="D415" s="60"/>
      <c r="E415" s="60"/>
      <c r="F415" s="61" t="s">
        <v>1291</v>
      </c>
      <c r="G415" s="68" t="s">
        <v>1344</v>
      </c>
      <c r="H415" s="3"/>
      <c r="I415" s="3"/>
      <c r="J415" s="3"/>
      <c r="K415" s="85" t="s">
        <v>1345</v>
      </c>
    </row>
    <row r="416" customHeight="1" spans="1:11">
      <c r="A416" s="6" t="s">
        <v>1325</v>
      </c>
      <c r="B416" s="59" t="s">
        <v>1347</v>
      </c>
      <c r="C416" s="60"/>
      <c r="D416" s="60"/>
      <c r="E416" s="60"/>
      <c r="F416" s="61" t="s">
        <v>1291</v>
      </c>
      <c r="G416" s="54" t="s">
        <v>1348</v>
      </c>
      <c r="H416" s="55"/>
      <c r="I416" s="55"/>
      <c r="J416" s="83"/>
      <c r="K416" s="86" t="s">
        <v>1334</v>
      </c>
    </row>
    <row r="417" customHeight="1" spans="1:11">
      <c r="A417" s="6" t="s">
        <v>431</v>
      </c>
      <c r="B417" s="5" t="s">
        <v>1349</v>
      </c>
      <c r="C417" s="6"/>
      <c r="D417" s="5"/>
      <c r="E417" s="5">
        <v>1</v>
      </c>
      <c r="F417" s="6" t="s">
        <v>1291</v>
      </c>
      <c r="G417" s="62" t="s">
        <v>1350</v>
      </c>
      <c r="H417" s="63"/>
      <c r="I417" s="63"/>
      <c r="J417" s="63"/>
      <c r="K417" s="80"/>
    </row>
    <row r="418" customHeight="1" spans="1:11">
      <c r="A418" s="6" t="s">
        <v>431</v>
      </c>
      <c r="B418" s="5" t="s">
        <v>1351</v>
      </c>
      <c r="C418" s="6"/>
      <c r="D418" s="5"/>
      <c r="E418" s="5">
        <v>1</v>
      </c>
      <c r="F418" s="6" t="s">
        <v>1291</v>
      </c>
      <c r="G418" s="62" t="s">
        <v>1352</v>
      </c>
      <c r="H418" s="63"/>
      <c r="I418" s="63"/>
      <c r="J418" s="63"/>
      <c r="K418" s="80"/>
    </row>
    <row r="419" customHeight="1" spans="1:11">
      <c r="A419" s="6" t="s">
        <v>431</v>
      </c>
      <c r="B419" s="5" t="s">
        <v>1353</v>
      </c>
      <c r="C419" s="6"/>
      <c r="D419" s="5"/>
      <c r="E419" s="5">
        <v>1</v>
      </c>
      <c r="F419" s="6" t="s">
        <v>1291</v>
      </c>
      <c r="G419" s="62" t="s">
        <v>1354</v>
      </c>
      <c r="H419" s="63"/>
      <c r="I419" s="63"/>
      <c r="J419" s="63"/>
      <c r="K419" s="80"/>
    </row>
    <row r="420" customHeight="1" spans="1:11">
      <c r="A420" s="6" t="s">
        <v>431</v>
      </c>
      <c r="B420" s="5" t="s">
        <v>1355</v>
      </c>
      <c r="C420" s="6"/>
      <c r="D420" s="5"/>
      <c r="E420" s="5">
        <v>1</v>
      </c>
      <c r="F420" s="6" t="s">
        <v>1291</v>
      </c>
      <c r="G420" s="62" t="s">
        <v>1356</v>
      </c>
      <c r="H420" s="63"/>
      <c r="I420" s="63"/>
      <c r="J420" s="63"/>
      <c r="K420" s="80"/>
    </row>
    <row r="421" customHeight="1" spans="1:11">
      <c r="A421" s="6" t="s">
        <v>464</v>
      </c>
      <c r="B421" s="60" t="s">
        <v>1357</v>
      </c>
      <c r="C421" s="6"/>
      <c r="D421" s="53"/>
      <c r="E421" s="6">
        <v>1</v>
      </c>
      <c r="F421" s="5" t="s">
        <v>1291</v>
      </c>
      <c r="G421" s="69" t="s">
        <v>1358</v>
      </c>
      <c r="H421" s="70"/>
      <c r="I421" s="70"/>
      <c r="J421" s="70"/>
      <c r="K421" s="70"/>
    </row>
    <row r="422" customHeight="1" spans="1:11">
      <c r="A422" s="6" t="s">
        <v>464</v>
      </c>
      <c r="B422" s="60" t="s">
        <v>1359</v>
      </c>
      <c r="C422" s="6"/>
      <c r="D422" s="5"/>
      <c r="E422" s="6">
        <v>1</v>
      </c>
      <c r="F422" s="5" t="s">
        <v>1291</v>
      </c>
      <c r="G422" s="69" t="s">
        <v>1360</v>
      </c>
      <c r="H422" s="70"/>
      <c r="I422" s="70"/>
      <c r="J422" s="70"/>
      <c r="K422" s="70"/>
    </row>
    <row r="423" customHeight="1" spans="1:13">
      <c r="A423" s="6" t="s">
        <v>464</v>
      </c>
      <c r="B423" s="60" t="s">
        <v>542</v>
      </c>
      <c r="C423" s="6"/>
      <c r="D423" s="5"/>
      <c r="E423" s="6">
        <v>1</v>
      </c>
      <c r="F423" s="5" t="s">
        <v>1291</v>
      </c>
      <c r="G423" s="69" t="s">
        <v>1361</v>
      </c>
      <c r="H423" s="70"/>
      <c r="I423" s="70"/>
      <c r="J423" s="70"/>
      <c r="K423" s="69"/>
      <c r="L423" s="70"/>
      <c r="M423" s="87" t="s">
        <v>545</v>
      </c>
    </row>
    <row r="424" customHeight="1" spans="1:13">
      <c r="A424" s="6" t="s">
        <v>464</v>
      </c>
      <c r="B424" s="60" t="s">
        <v>1362</v>
      </c>
      <c r="C424" s="6"/>
      <c r="D424" s="5"/>
      <c r="E424" s="6">
        <v>1</v>
      </c>
      <c r="F424" s="5" t="s">
        <v>1291</v>
      </c>
      <c r="G424" s="69" t="s">
        <v>1363</v>
      </c>
      <c r="H424" s="70"/>
      <c r="I424" s="70"/>
      <c r="J424" s="70"/>
      <c r="K424" s="69"/>
      <c r="L424" s="70"/>
      <c r="M424" s="88" t="s">
        <v>1364</v>
      </c>
    </row>
    <row r="425" customHeight="1" spans="1:11">
      <c r="A425" s="5" t="s">
        <v>656</v>
      </c>
      <c r="B425" s="71" t="s">
        <v>1365</v>
      </c>
      <c r="C425" s="6"/>
      <c r="D425" s="5"/>
      <c r="E425" s="5">
        <v>1</v>
      </c>
      <c r="F425" s="6" t="s">
        <v>1291</v>
      </c>
      <c r="G425" s="62" t="s">
        <v>1366</v>
      </c>
      <c r="H425" s="63"/>
      <c r="I425" s="80"/>
      <c r="J425" s="5" t="s">
        <v>673</v>
      </c>
      <c r="K425" s="5" t="s">
        <v>1367</v>
      </c>
    </row>
    <row r="426" customHeight="1" spans="1:11">
      <c r="A426" s="5" t="s">
        <v>656</v>
      </c>
      <c r="B426" s="71" t="s">
        <v>1368</v>
      </c>
      <c r="C426" s="6"/>
      <c r="D426" s="5"/>
      <c r="E426" s="5">
        <v>1</v>
      </c>
      <c r="F426" s="6" t="s">
        <v>1291</v>
      </c>
      <c r="G426" s="62" t="s">
        <v>1369</v>
      </c>
      <c r="H426" s="63"/>
      <c r="I426" s="80"/>
      <c r="J426" s="5" t="s">
        <v>1370</v>
      </c>
      <c r="K426" s="5" t="s">
        <v>1371</v>
      </c>
    </row>
    <row r="427" customHeight="1" spans="1:11">
      <c r="A427" s="5" t="s">
        <v>656</v>
      </c>
      <c r="B427" s="71" t="s">
        <v>728</v>
      </c>
      <c r="C427" s="6"/>
      <c r="D427" s="5"/>
      <c r="E427" s="5">
        <v>1</v>
      </c>
      <c r="F427" s="6" t="s">
        <v>1291</v>
      </c>
      <c r="G427" s="62" t="s">
        <v>1372</v>
      </c>
      <c r="H427" s="63"/>
      <c r="I427" s="80"/>
      <c r="J427" s="5" t="s">
        <v>730</v>
      </c>
      <c r="K427" s="5" t="s">
        <v>1373</v>
      </c>
    </row>
    <row r="428" customHeight="1" spans="1:11">
      <c r="A428" s="5" t="s">
        <v>656</v>
      </c>
      <c r="B428" s="71" t="s">
        <v>1374</v>
      </c>
      <c r="C428" s="6"/>
      <c r="D428" s="5"/>
      <c r="E428" s="5">
        <v>1</v>
      </c>
      <c r="F428" s="6" t="s">
        <v>1291</v>
      </c>
      <c r="G428" s="62" t="s">
        <v>1375</v>
      </c>
      <c r="H428" s="63"/>
      <c r="I428" s="80"/>
      <c r="J428" s="5" t="s">
        <v>1376</v>
      </c>
      <c r="K428" s="5" t="s">
        <v>1377</v>
      </c>
    </row>
    <row r="429" customHeight="1" spans="1:12">
      <c r="A429" s="5" t="s">
        <v>656</v>
      </c>
      <c r="B429" s="72" t="s">
        <v>1378</v>
      </c>
      <c r="C429" s="6"/>
      <c r="D429" s="5"/>
      <c r="E429" s="73">
        <v>2</v>
      </c>
      <c r="F429" s="74" t="s">
        <v>1291</v>
      </c>
      <c r="G429" s="74" t="s">
        <v>1379</v>
      </c>
      <c r="H429" s="74"/>
      <c r="I429" s="74"/>
      <c r="J429" s="73" t="s">
        <v>1380</v>
      </c>
      <c r="K429" s="5" t="s">
        <v>1381</v>
      </c>
      <c r="L429" s="89">
        <v>13762213208</v>
      </c>
    </row>
    <row r="430" customHeight="1" spans="1:11">
      <c r="A430" s="6" t="s">
        <v>747</v>
      </c>
      <c r="B430" s="24" t="s">
        <v>1382</v>
      </c>
      <c r="C430" s="24"/>
      <c r="D430" s="24"/>
      <c r="E430" s="24">
        <v>4</v>
      </c>
      <c r="F430" s="24" t="s">
        <v>1291</v>
      </c>
      <c r="G430" s="62" t="s">
        <v>1383</v>
      </c>
      <c r="H430" s="63"/>
      <c r="I430" s="80"/>
      <c r="J430" s="6"/>
      <c r="K430" s="5" t="s">
        <v>1384</v>
      </c>
    </row>
    <row r="431" customHeight="1" spans="1:11">
      <c r="A431" s="6" t="s">
        <v>747</v>
      </c>
      <c r="B431" s="24" t="s">
        <v>1385</v>
      </c>
      <c r="C431" s="6"/>
      <c r="D431" s="6"/>
      <c r="E431" s="6" t="s">
        <v>23</v>
      </c>
      <c r="F431" s="6" t="s">
        <v>1291</v>
      </c>
      <c r="G431" s="62" t="s">
        <v>1386</v>
      </c>
      <c r="H431" s="63"/>
      <c r="I431" s="80"/>
      <c r="J431" s="6"/>
      <c r="K431" s="81" t="s">
        <v>1387</v>
      </c>
    </row>
    <row r="432" customHeight="1" spans="1:11">
      <c r="A432" s="6" t="s">
        <v>747</v>
      </c>
      <c r="B432" s="24" t="s">
        <v>1388</v>
      </c>
      <c r="C432" s="6"/>
      <c r="D432" s="6"/>
      <c r="E432" s="6" t="s">
        <v>23</v>
      </c>
      <c r="F432" s="6" t="s">
        <v>1291</v>
      </c>
      <c r="G432" s="62" t="s">
        <v>1386</v>
      </c>
      <c r="H432" s="63"/>
      <c r="I432" s="80"/>
      <c r="J432" s="6"/>
      <c r="K432" s="81" t="s">
        <v>1387</v>
      </c>
    </row>
    <row r="433" customHeight="1" spans="1:11">
      <c r="A433" s="6" t="s">
        <v>747</v>
      </c>
      <c r="B433" s="24" t="s">
        <v>1389</v>
      </c>
      <c r="C433" s="6"/>
      <c r="D433" s="6"/>
      <c r="E433" s="6" t="s">
        <v>23</v>
      </c>
      <c r="F433" s="6" t="s">
        <v>1291</v>
      </c>
      <c r="G433" s="62" t="s">
        <v>1390</v>
      </c>
      <c r="H433" s="63"/>
      <c r="I433" s="80"/>
      <c r="J433" s="6"/>
      <c r="K433" s="81" t="s">
        <v>1391</v>
      </c>
    </row>
    <row r="434" customHeight="1" spans="1:11">
      <c r="A434" s="6" t="s">
        <v>747</v>
      </c>
      <c r="B434" s="24" t="s">
        <v>1392</v>
      </c>
      <c r="C434" s="24"/>
      <c r="D434" s="24"/>
      <c r="E434" s="24">
        <v>1</v>
      </c>
      <c r="F434" s="24" t="s">
        <v>1291</v>
      </c>
      <c r="G434" s="75" t="s">
        <v>1393</v>
      </c>
      <c r="H434" s="76"/>
      <c r="I434" s="90"/>
      <c r="J434" s="24"/>
      <c r="K434" s="91" t="s">
        <v>800</v>
      </c>
    </row>
    <row r="435" customHeight="1" spans="1:11">
      <c r="A435" s="6" t="s">
        <v>804</v>
      </c>
      <c r="B435" s="5" t="s">
        <v>1394</v>
      </c>
      <c r="C435" s="6"/>
      <c r="D435" s="24"/>
      <c r="E435" s="24">
        <v>2</v>
      </c>
      <c r="F435" s="24" t="s">
        <v>1291</v>
      </c>
      <c r="G435" s="62" t="s">
        <v>1395</v>
      </c>
      <c r="H435" s="63"/>
      <c r="I435" s="80"/>
      <c r="J435" s="6"/>
      <c r="K435" s="6" t="s">
        <v>1396</v>
      </c>
    </row>
    <row r="436" customHeight="1" spans="1:11">
      <c r="A436" s="6" t="s">
        <v>842</v>
      </c>
      <c r="B436" s="5" t="s">
        <v>1397</v>
      </c>
      <c r="C436" s="6"/>
      <c r="D436" s="24"/>
      <c r="E436" s="24">
        <v>1</v>
      </c>
      <c r="F436" s="24" t="s">
        <v>1291</v>
      </c>
      <c r="G436" s="62" t="s">
        <v>1398</v>
      </c>
      <c r="H436" s="63"/>
      <c r="I436" s="63"/>
      <c r="J436" s="80"/>
      <c r="K436" s="6" t="s">
        <v>1399</v>
      </c>
    </row>
    <row r="437" customHeight="1" spans="1:11">
      <c r="A437" s="6" t="s">
        <v>842</v>
      </c>
      <c r="B437" s="6" t="s">
        <v>1400</v>
      </c>
      <c r="C437" s="6"/>
      <c r="D437" s="24"/>
      <c r="E437" s="24">
        <v>1</v>
      </c>
      <c r="F437" s="24" t="s">
        <v>1291</v>
      </c>
      <c r="G437" s="62" t="s">
        <v>1401</v>
      </c>
      <c r="H437" s="63"/>
      <c r="I437" s="63"/>
      <c r="J437" s="80"/>
      <c r="K437" s="6" t="s">
        <v>1402</v>
      </c>
    </row>
    <row r="438" customHeight="1" spans="1:11">
      <c r="A438" s="6" t="s">
        <v>842</v>
      </c>
      <c r="B438" s="6" t="s">
        <v>1403</v>
      </c>
      <c r="C438" s="6"/>
      <c r="D438" s="24"/>
      <c r="E438" s="24">
        <v>1</v>
      </c>
      <c r="F438" s="24" t="s">
        <v>1291</v>
      </c>
      <c r="G438" s="62" t="s">
        <v>1404</v>
      </c>
      <c r="H438" s="63"/>
      <c r="I438" s="63"/>
      <c r="J438" s="80"/>
      <c r="K438" s="6" t="s">
        <v>1405</v>
      </c>
    </row>
    <row r="439" customHeight="1" spans="1:11">
      <c r="A439" s="6" t="s">
        <v>842</v>
      </c>
      <c r="B439" s="6" t="s">
        <v>1406</v>
      </c>
      <c r="C439" s="6"/>
      <c r="D439" s="24"/>
      <c r="E439" s="24">
        <v>1</v>
      </c>
      <c r="F439" s="24" t="s">
        <v>1291</v>
      </c>
      <c r="G439" s="62" t="s">
        <v>1401</v>
      </c>
      <c r="H439" s="63"/>
      <c r="I439" s="63"/>
      <c r="J439" s="80"/>
      <c r="K439" s="6" t="s">
        <v>1402</v>
      </c>
    </row>
    <row r="440" customHeight="1" spans="1:11">
      <c r="A440" s="6" t="s">
        <v>842</v>
      </c>
      <c r="B440" s="6" t="s">
        <v>1407</v>
      </c>
      <c r="C440" s="6"/>
      <c r="D440" s="24"/>
      <c r="E440" s="24">
        <v>1</v>
      </c>
      <c r="F440" s="24" t="s">
        <v>1291</v>
      </c>
      <c r="G440" s="62" t="s">
        <v>1401</v>
      </c>
      <c r="H440" s="63"/>
      <c r="I440" s="63"/>
      <c r="J440" s="80"/>
      <c r="K440" s="6" t="s">
        <v>1402</v>
      </c>
    </row>
    <row r="441" customHeight="1" spans="1:11">
      <c r="A441" s="6" t="s">
        <v>842</v>
      </c>
      <c r="B441" s="6" t="s">
        <v>1408</v>
      </c>
      <c r="C441" s="6"/>
      <c r="D441" s="24"/>
      <c r="E441" s="24">
        <v>1</v>
      </c>
      <c r="F441" s="24" t="s">
        <v>1291</v>
      </c>
      <c r="G441" s="62" t="s">
        <v>1409</v>
      </c>
      <c r="H441" s="63"/>
      <c r="I441" s="63"/>
      <c r="J441" s="80"/>
      <c r="K441" s="6" t="s">
        <v>1410</v>
      </c>
    </row>
    <row r="442" customHeight="1" spans="1:11">
      <c r="A442" s="6" t="s">
        <v>842</v>
      </c>
      <c r="B442" s="6" t="s">
        <v>1411</v>
      </c>
      <c r="C442" s="6"/>
      <c r="D442" s="24"/>
      <c r="E442" s="24">
        <v>1</v>
      </c>
      <c r="F442" s="24" t="s">
        <v>1291</v>
      </c>
      <c r="G442" s="62" t="s">
        <v>1412</v>
      </c>
      <c r="H442" s="63"/>
      <c r="I442" s="63"/>
      <c r="J442" s="80"/>
      <c r="K442" s="6" t="s">
        <v>1413</v>
      </c>
    </row>
    <row r="443" s="1" customFormat="1" customHeight="1" spans="1:17">
      <c r="A443" s="6" t="s">
        <v>842</v>
      </c>
      <c r="B443" s="6" t="s">
        <v>1414</v>
      </c>
      <c r="C443" s="6"/>
      <c r="D443" s="24"/>
      <c r="E443" s="24">
        <v>1</v>
      </c>
      <c r="F443" s="24" t="s">
        <v>1291</v>
      </c>
      <c r="G443" s="62" t="s">
        <v>1415</v>
      </c>
      <c r="H443" s="63"/>
      <c r="I443" s="63"/>
      <c r="J443" s="80"/>
      <c r="K443" s="6" t="s">
        <v>1416</v>
      </c>
      <c r="L443"/>
      <c r="M443"/>
      <c r="N443"/>
      <c r="O443"/>
      <c r="P443"/>
      <c r="Q443"/>
    </row>
    <row r="444" s="1" customFormat="1" customHeight="1" spans="1:17">
      <c r="A444" s="6" t="s">
        <v>842</v>
      </c>
      <c r="B444" s="56" t="s">
        <v>1417</v>
      </c>
      <c r="C444" s="6"/>
      <c r="D444" s="24"/>
      <c r="E444" s="24">
        <v>1</v>
      </c>
      <c r="F444" s="24" t="s">
        <v>1291</v>
      </c>
      <c r="G444" s="62" t="s">
        <v>1418</v>
      </c>
      <c r="H444" s="63"/>
      <c r="I444" s="63"/>
      <c r="J444" s="80"/>
      <c r="K444" s="6" t="s">
        <v>1419</v>
      </c>
      <c r="L444"/>
      <c r="M444"/>
      <c r="N444"/>
      <c r="O444"/>
      <c r="P444"/>
      <c r="Q444"/>
    </row>
    <row r="445" s="1" customFormat="1" customHeight="1" spans="1:17">
      <c r="A445" s="6" t="s">
        <v>842</v>
      </c>
      <c r="B445" s="56" t="s">
        <v>1420</v>
      </c>
      <c r="C445" s="6"/>
      <c r="D445" s="24"/>
      <c r="E445" s="24">
        <v>1</v>
      </c>
      <c r="F445" s="24" t="s">
        <v>1291</v>
      </c>
      <c r="G445" s="62" t="s">
        <v>1421</v>
      </c>
      <c r="H445" s="63"/>
      <c r="I445" s="63"/>
      <c r="J445" s="80"/>
      <c r="K445" s="6" t="s">
        <v>1422</v>
      </c>
      <c r="L445"/>
      <c r="M445"/>
      <c r="N445"/>
      <c r="O445"/>
      <c r="P445"/>
      <c r="Q445"/>
    </row>
    <row r="446" s="1" customFormat="1" customHeight="1" spans="1:17">
      <c r="A446" s="6" t="s">
        <v>842</v>
      </c>
      <c r="B446" s="56" t="s">
        <v>1423</v>
      </c>
      <c r="C446" s="6"/>
      <c r="D446" s="24"/>
      <c r="E446" s="24">
        <v>1</v>
      </c>
      <c r="F446" s="24" t="s">
        <v>1291</v>
      </c>
      <c r="G446" s="62" t="s">
        <v>1424</v>
      </c>
      <c r="H446" s="63"/>
      <c r="I446" s="63"/>
      <c r="J446" s="80"/>
      <c r="K446" s="6" t="s">
        <v>1425</v>
      </c>
      <c r="L446"/>
      <c r="M446"/>
      <c r="N446"/>
      <c r="O446"/>
      <c r="P446"/>
      <c r="Q446"/>
    </row>
    <row r="447" s="1" customFormat="1" customHeight="1" spans="1:17">
      <c r="A447" s="6" t="s">
        <v>842</v>
      </c>
      <c r="B447" s="56" t="s">
        <v>1426</v>
      </c>
      <c r="C447" s="6"/>
      <c r="D447" s="24"/>
      <c r="E447" s="24">
        <v>1</v>
      </c>
      <c r="F447" s="24" t="s">
        <v>1291</v>
      </c>
      <c r="G447" s="62" t="s">
        <v>1427</v>
      </c>
      <c r="H447" s="63"/>
      <c r="I447" s="63"/>
      <c r="J447" s="80"/>
      <c r="K447" s="6" t="s">
        <v>412</v>
      </c>
      <c r="L447"/>
      <c r="M447"/>
      <c r="N447"/>
      <c r="O447"/>
      <c r="P447"/>
      <c r="Q447"/>
    </row>
    <row r="448" s="1" customFormat="1" customHeight="1" spans="1:17">
      <c r="A448" s="6" t="s">
        <v>842</v>
      </c>
      <c r="B448" s="56" t="s">
        <v>1428</v>
      </c>
      <c r="C448" s="6"/>
      <c r="D448" s="24"/>
      <c r="E448" s="24">
        <v>1</v>
      </c>
      <c r="F448" s="24" t="s">
        <v>1291</v>
      </c>
      <c r="G448" s="62" t="s">
        <v>1429</v>
      </c>
      <c r="H448" s="63"/>
      <c r="I448" s="63"/>
      <c r="J448" s="80"/>
      <c r="K448" s="6" t="s">
        <v>1430</v>
      </c>
      <c r="L448"/>
      <c r="M448"/>
      <c r="N448"/>
      <c r="O448"/>
      <c r="P448"/>
      <c r="Q448"/>
    </row>
    <row r="449" s="1" customFormat="1" customHeight="1" spans="1:17">
      <c r="A449" s="6" t="s">
        <v>842</v>
      </c>
      <c r="B449" s="56" t="s">
        <v>1431</v>
      </c>
      <c r="C449" s="6"/>
      <c r="D449" s="24"/>
      <c r="E449" s="24">
        <v>1</v>
      </c>
      <c r="F449" s="24" t="s">
        <v>1291</v>
      </c>
      <c r="G449" s="62" t="s">
        <v>1432</v>
      </c>
      <c r="H449" s="63"/>
      <c r="I449" s="63"/>
      <c r="J449" s="80"/>
      <c r="K449" s="6" t="s">
        <v>1433</v>
      </c>
      <c r="L449"/>
      <c r="M449"/>
      <c r="N449"/>
      <c r="O449"/>
      <c r="P449"/>
      <c r="Q449"/>
    </row>
    <row r="450" s="1" customFormat="1" customHeight="1" spans="1:17">
      <c r="A450" s="6" t="s">
        <v>842</v>
      </c>
      <c r="B450" s="56" t="s">
        <v>1434</v>
      </c>
      <c r="C450" s="6"/>
      <c r="D450" s="24"/>
      <c r="E450" s="24">
        <v>1</v>
      </c>
      <c r="F450" s="24" t="s">
        <v>1291</v>
      </c>
      <c r="G450" s="62" t="s">
        <v>1435</v>
      </c>
      <c r="H450" s="63"/>
      <c r="I450" s="63"/>
      <c r="J450" s="80"/>
      <c r="K450" s="6" t="s">
        <v>1436</v>
      </c>
      <c r="L450"/>
      <c r="M450"/>
      <c r="N450"/>
      <c r="O450"/>
      <c r="P450"/>
      <c r="Q450"/>
    </row>
    <row r="451" s="1" customFormat="1" customHeight="1" spans="1:17">
      <c r="A451" s="6" t="s">
        <v>842</v>
      </c>
      <c r="B451" s="56" t="s">
        <v>1437</v>
      </c>
      <c r="C451" s="6"/>
      <c r="D451" s="24"/>
      <c r="E451" s="24">
        <v>1</v>
      </c>
      <c r="F451" s="24" t="s">
        <v>1291</v>
      </c>
      <c r="G451" s="62" t="s">
        <v>1438</v>
      </c>
      <c r="H451" s="63"/>
      <c r="I451" s="63"/>
      <c r="J451" s="80"/>
      <c r="K451" s="6" t="s">
        <v>855</v>
      </c>
      <c r="L451"/>
      <c r="M451"/>
      <c r="N451"/>
      <c r="O451"/>
      <c r="P451"/>
      <c r="Q451"/>
    </row>
    <row r="452" s="1" customFormat="1" customHeight="1" spans="1:17">
      <c r="A452" s="6" t="s">
        <v>842</v>
      </c>
      <c r="B452" s="56" t="s">
        <v>1439</v>
      </c>
      <c r="C452" s="6"/>
      <c r="D452" s="24"/>
      <c r="E452" s="24">
        <v>1</v>
      </c>
      <c r="F452" s="24" t="s">
        <v>1291</v>
      </c>
      <c r="G452" s="62" t="s">
        <v>1440</v>
      </c>
      <c r="H452" s="63"/>
      <c r="I452" s="63"/>
      <c r="J452" s="80"/>
      <c r="K452" s="6" t="s">
        <v>1441</v>
      </c>
      <c r="L452"/>
      <c r="M452"/>
      <c r="N452"/>
      <c r="O452"/>
      <c r="P452"/>
      <c r="Q452"/>
    </row>
    <row r="453" s="1" customFormat="1" customHeight="1" spans="1:17">
      <c r="A453" s="6" t="s">
        <v>842</v>
      </c>
      <c r="B453" s="56" t="s">
        <v>1442</v>
      </c>
      <c r="C453" s="6"/>
      <c r="D453" s="24"/>
      <c r="E453" s="24">
        <v>1</v>
      </c>
      <c r="F453" s="24" t="s">
        <v>1291</v>
      </c>
      <c r="G453" s="62" t="s">
        <v>1443</v>
      </c>
      <c r="H453" s="63"/>
      <c r="I453" s="63"/>
      <c r="J453" s="80"/>
      <c r="K453" s="6" t="s">
        <v>1444</v>
      </c>
      <c r="L453"/>
      <c r="M453"/>
      <c r="N453"/>
      <c r="O453"/>
      <c r="P453"/>
      <c r="Q453"/>
    </row>
    <row r="454" s="1" customFormat="1" customHeight="1" spans="1:17">
      <c r="A454" s="6" t="s">
        <v>842</v>
      </c>
      <c r="B454" s="56" t="s">
        <v>1445</v>
      </c>
      <c r="C454" s="6"/>
      <c r="D454" s="24"/>
      <c r="E454" s="24">
        <v>1</v>
      </c>
      <c r="F454" s="24" t="s">
        <v>1291</v>
      </c>
      <c r="G454" s="62" t="s">
        <v>1446</v>
      </c>
      <c r="H454" s="63"/>
      <c r="I454" s="63"/>
      <c r="J454" s="80"/>
      <c r="K454" s="6" t="s">
        <v>1447</v>
      </c>
      <c r="L454"/>
      <c r="M454"/>
      <c r="N454"/>
      <c r="O454"/>
      <c r="P454"/>
      <c r="Q454"/>
    </row>
    <row r="455" s="1" customFormat="1" customHeight="1" spans="1:17">
      <c r="A455" s="6" t="s">
        <v>842</v>
      </c>
      <c r="B455" s="56" t="s">
        <v>1448</v>
      </c>
      <c r="C455" s="6"/>
      <c r="D455" s="24"/>
      <c r="E455" s="24">
        <v>1</v>
      </c>
      <c r="F455" s="24" t="s">
        <v>1291</v>
      </c>
      <c r="G455" s="62" t="s">
        <v>1449</v>
      </c>
      <c r="H455" s="63"/>
      <c r="I455" s="63"/>
      <c r="J455" s="80"/>
      <c r="K455" s="6" t="s">
        <v>1450</v>
      </c>
      <c r="L455"/>
      <c r="M455"/>
      <c r="N455"/>
      <c r="O455"/>
      <c r="P455"/>
      <c r="Q455"/>
    </row>
    <row r="456" s="3" customFormat="1" customHeight="1" spans="1:17">
      <c r="A456" s="6" t="s">
        <v>842</v>
      </c>
      <c r="B456" s="92" t="s">
        <v>1451</v>
      </c>
      <c r="C456" s="6"/>
      <c r="D456" s="24"/>
      <c r="E456" s="24">
        <v>1</v>
      </c>
      <c r="F456" s="24" t="s">
        <v>1291</v>
      </c>
      <c r="G456" s="64" t="s">
        <v>1452</v>
      </c>
      <c r="H456" s="65"/>
      <c r="I456" s="65"/>
      <c r="J456" s="82"/>
      <c r="K456" s="46" t="s">
        <v>1453</v>
      </c>
      <c r="L456"/>
      <c r="M456"/>
      <c r="N456"/>
      <c r="O456"/>
      <c r="P456"/>
      <c r="Q456"/>
    </row>
    <row r="457" s="3" customFormat="1" customHeight="1" spans="1:17">
      <c r="A457" s="6" t="s">
        <v>842</v>
      </c>
      <c r="B457" s="93" t="s">
        <v>1454</v>
      </c>
      <c r="C457" s="6"/>
      <c r="D457" s="24"/>
      <c r="E457" s="24">
        <v>1</v>
      </c>
      <c r="F457" s="24" t="s">
        <v>1291</v>
      </c>
      <c r="G457" s="94" t="s">
        <v>1455</v>
      </c>
      <c r="H457" s="95"/>
      <c r="I457" s="95"/>
      <c r="J457" s="104"/>
      <c r="K457" s="105" t="s">
        <v>1456</v>
      </c>
      <c r="L457"/>
      <c r="M457"/>
      <c r="N457"/>
      <c r="O457"/>
      <c r="P457"/>
      <c r="Q457"/>
    </row>
    <row r="458" s="3" customFormat="1" customHeight="1" spans="1:17">
      <c r="A458" s="6" t="s">
        <v>842</v>
      </c>
      <c r="B458" s="93" t="s">
        <v>1457</v>
      </c>
      <c r="C458" s="6"/>
      <c r="D458" s="24"/>
      <c r="E458" s="24">
        <v>1</v>
      </c>
      <c r="F458" s="24" t="s">
        <v>1291</v>
      </c>
      <c r="G458" s="94" t="s">
        <v>1415</v>
      </c>
      <c r="H458" s="95"/>
      <c r="I458" s="95"/>
      <c r="J458" s="104"/>
      <c r="K458" s="105" t="s">
        <v>1416</v>
      </c>
      <c r="L458"/>
      <c r="M458"/>
      <c r="N458"/>
      <c r="O458"/>
      <c r="P458"/>
      <c r="Q458"/>
    </row>
    <row r="459" s="3" customFormat="1" customHeight="1" spans="1:17">
      <c r="A459" s="6" t="s">
        <v>842</v>
      </c>
      <c r="B459" s="93" t="s">
        <v>1458</v>
      </c>
      <c r="C459" s="6"/>
      <c r="D459" s="24"/>
      <c r="E459" s="24">
        <v>1</v>
      </c>
      <c r="F459" s="24" t="s">
        <v>1291</v>
      </c>
      <c r="G459" s="94" t="s">
        <v>1459</v>
      </c>
      <c r="H459" s="95"/>
      <c r="I459" s="95"/>
      <c r="J459" s="104"/>
      <c r="K459" s="105" t="s">
        <v>1460</v>
      </c>
      <c r="L459"/>
      <c r="M459"/>
      <c r="N459"/>
      <c r="O459"/>
      <c r="P459"/>
      <c r="Q459"/>
    </row>
    <row r="460" s="3" customFormat="1" customHeight="1" spans="1:17">
      <c r="A460" s="6" t="s">
        <v>842</v>
      </c>
      <c r="B460" s="93" t="s">
        <v>1461</v>
      </c>
      <c r="C460" s="6"/>
      <c r="D460" s="24"/>
      <c r="E460" s="24">
        <v>1</v>
      </c>
      <c r="F460" s="24" t="s">
        <v>1291</v>
      </c>
      <c r="G460" s="94" t="s">
        <v>1415</v>
      </c>
      <c r="H460" s="95"/>
      <c r="I460" s="95"/>
      <c r="J460" s="104"/>
      <c r="K460" s="105" t="s">
        <v>1416</v>
      </c>
      <c r="L460"/>
      <c r="M460"/>
      <c r="N460"/>
      <c r="O460"/>
      <c r="P460"/>
      <c r="Q460"/>
    </row>
    <row r="461" s="3" customFormat="1" customHeight="1" spans="1:17">
      <c r="A461" s="6" t="s">
        <v>842</v>
      </c>
      <c r="B461" s="93" t="s">
        <v>1462</v>
      </c>
      <c r="C461" s="6"/>
      <c r="D461" s="24"/>
      <c r="E461" s="24">
        <v>1</v>
      </c>
      <c r="F461" s="24" t="s">
        <v>1291</v>
      </c>
      <c r="G461" s="94" t="s">
        <v>1463</v>
      </c>
      <c r="H461" s="95"/>
      <c r="I461" s="95"/>
      <c r="J461" s="104"/>
      <c r="K461" s="105" t="s">
        <v>1464</v>
      </c>
      <c r="L461"/>
      <c r="M461"/>
      <c r="N461"/>
      <c r="O461"/>
      <c r="P461"/>
      <c r="Q461"/>
    </row>
    <row r="462" s="3" customFormat="1" customHeight="1" spans="1:17">
      <c r="A462" s="6" t="s">
        <v>842</v>
      </c>
      <c r="B462" s="93" t="s">
        <v>1465</v>
      </c>
      <c r="C462" s="6"/>
      <c r="D462" s="24"/>
      <c r="E462" s="24">
        <v>1</v>
      </c>
      <c r="F462" s="24" t="s">
        <v>1291</v>
      </c>
      <c r="G462" s="96" t="s">
        <v>1463</v>
      </c>
      <c r="H462" s="97"/>
      <c r="I462" s="97"/>
      <c r="J462" s="106"/>
      <c r="K462" s="98" t="s">
        <v>1464</v>
      </c>
      <c r="L462"/>
      <c r="M462"/>
      <c r="N462"/>
      <c r="O462"/>
      <c r="P462"/>
      <c r="Q462"/>
    </row>
    <row r="463" s="3" customFormat="1" customHeight="1" spans="1:17">
      <c r="A463" s="6" t="s">
        <v>842</v>
      </c>
      <c r="B463" s="93" t="s">
        <v>1466</v>
      </c>
      <c r="C463" s="6"/>
      <c r="D463" s="24"/>
      <c r="E463" s="24">
        <v>1</v>
      </c>
      <c r="F463" s="24" t="s">
        <v>1291</v>
      </c>
      <c r="G463" s="96" t="s">
        <v>1467</v>
      </c>
      <c r="H463" s="97"/>
      <c r="I463" s="97"/>
      <c r="J463" s="106"/>
      <c r="K463" s="98" t="s">
        <v>865</v>
      </c>
      <c r="L463"/>
      <c r="M463"/>
      <c r="N463"/>
      <c r="O463"/>
      <c r="P463"/>
      <c r="Q463"/>
    </row>
    <row r="464" s="3" customFormat="1" customHeight="1" spans="1:17">
      <c r="A464" s="6" t="s">
        <v>842</v>
      </c>
      <c r="B464" s="93" t="s">
        <v>1468</v>
      </c>
      <c r="C464" s="6"/>
      <c r="D464" s="24"/>
      <c r="E464" s="24">
        <v>1</v>
      </c>
      <c r="F464" s="24" t="s">
        <v>1291</v>
      </c>
      <c r="G464" s="96" t="s">
        <v>1469</v>
      </c>
      <c r="H464" s="97"/>
      <c r="I464" s="97"/>
      <c r="J464" s="106"/>
      <c r="K464" s="98" t="s">
        <v>1470</v>
      </c>
      <c r="L464"/>
      <c r="M464"/>
      <c r="N464"/>
      <c r="O464"/>
      <c r="P464"/>
      <c r="Q464"/>
    </row>
    <row r="465" s="3" customFormat="1" customHeight="1" spans="1:17">
      <c r="A465" s="6" t="s">
        <v>842</v>
      </c>
      <c r="B465" s="98" t="s">
        <v>1471</v>
      </c>
      <c r="C465" s="6"/>
      <c r="D465" s="24"/>
      <c r="E465" s="24">
        <v>1</v>
      </c>
      <c r="F465" s="24" t="s">
        <v>1291</v>
      </c>
      <c r="G465" s="96" t="s">
        <v>1472</v>
      </c>
      <c r="H465" s="97"/>
      <c r="I465" s="97"/>
      <c r="J465" s="106"/>
      <c r="K465" s="98" t="s">
        <v>862</v>
      </c>
      <c r="L465"/>
      <c r="M465"/>
      <c r="N465"/>
      <c r="O465"/>
      <c r="P465"/>
      <c r="Q465"/>
    </row>
    <row r="466" customHeight="1" spans="1:11">
      <c r="A466" s="6" t="s">
        <v>842</v>
      </c>
      <c r="B466" s="18" t="s">
        <v>1473</v>
      </c>
      <c r="C466" s="46"/>
      <c r="D466" s="47"/>
      <c r="E466" s="47">
        <v>1</v>
      </c>
      <c r="F466" s="47" t="s">
        <v>1291</v>
      </c>
      <c r="G466" s="5" t="s">
        <v>1438</v>
      </c>
      <c r="H466" s="5"/>
      <c r="I466" s="5"/>
      <c r="J466" s="5"/>
      <c r="K466" s="106" t="s">
        <v>855</v>
      </c>
    </row>
    <row r="467" customHeight="1" spans="1:11">
      <c r="A467" s="6" t="s">
        <v>842</v>
      </c>
      <c r="B467" s="18" t="s">
        <v>1474</v>
      </c>
      <c r="C467" s="6"/>
      <c r="D467" s="24"/>
      <c r="E467" s="24">
        <v>1</v>
      </c>
      <c r="F467" s="24" t="s">
        <v>1291</v>
      </c>
      <c r="G467" s="5" t="s">
        <v>1440</v>
      </c>
      <c r="H467" s="5"/>
      <c r="I467" s="5"/>
      <c r="J467" s="5"/>
      <c r="K467" s="106" t="s">
        <v>1441</v>
      </c>
    </row>
    <row r="468" customHeight="1" spans="1:11">
      <c r="A468" s="6" t="s">
        <v>842</v>
      </c>
      <c r="B468" s="18" t="s">
        <v>1461</v>
      </c>
      <c r="C468" s="6"/>
      <c r="D468" s="24"/>
      <c r="E468" s="99" t="s">
        <v>23</v>
      </c>
      <c r="F468" s="99" t="s">
        <v>1291</v>
      </c>
      <c r="G468" s="5" t="s">
        <v>1415</v>
      </c>
      <c r="H468" s="5"/>
      <c r="I468" s="5"/>
      <c r="J468" s="5"/>
      <c r="K468" s="106" t="s">
        <v>1416</v>
      </c>
    </row>
    <row r="469" customHeight="1" spans="1:11">
      <c r="A469" s="6" t="s">
        <v>842</v>
      </c>
      <c r="B469" s="18" t="s">
        <v>1475</v>
      </c>
      <c r="C469" s="100"/>
      <c r="D469" s="101"/>
      <c r="E469" s="101">
        <v>1</v>
      </c>
      <c r="F469" s="101" t="s">
        <v>1291</v>
      </c>
      <c r="G469" s="5" t="s">
        <v>1476</v>
      </c>
      <c r="H469" s="5"/>
      <c r="I469" s="5"/>
      <c r="J469" s="5"/>
      <c r="K469" s="106" t="s">
        <v>1477</v>
      </c>
    </row>
    <row r="470" customHeight="1" spans="1:11">
      <c r="A470" s="6" t="s">
        <v>870</v>
      </c>
      <c r="B470" s="102" t="s">
        <v>1478</v>
      </c>
      <c r="C470" s="6"/>
      <c r="D470" s="6"/>
      <c r="E470" s="6" t="s">
        <v>23</v>
      </c>
      <c r="F470" s="6" t="s">
        <v>1291</v>
      </c>
      <c r="G470" s="62" t="s">
        <v>1479</v>
      </c>
      <c r="H470" s="63"/>
      <c r="I470" s="63"/>
      <c r="J470" s="80"/>
      <c r="K470" s="6" t="s">
        <v>1480</v>
      </c>
    </row>
    <row r="471" customHeight="1" spans="1:11">
      <c r="A471" s="6" t="s">
        <v>870</v>
      </c>
      <c r="B471" s="102" t="s">
        <v>1481</v>
      </c>
      <c r="C471" s="6"/>
      <c r="D471" s="6"/>
      <c r="E471" s="6" t="s">
        <v>23</v>
      </c>
      <c r="F471" s="6" t="s">
        <v>1291</v>
      </c>
      <c r="G471" s="62" t="s">
        <v>1482</v>
      </c>
      <c r="H471" s="63"/>
      <c r="I471" s="63"/>
      <c r="J471" s="80"/>
      <c r="K471" s="6" t="s">
        <v>1483</v>
      </c>
    </row>
    <row r="472" customHeight="1" spans="1:11">
      <c r="A472" s="6" t="s">
        <v>870</v>
      </c>
      <c r="B472" s="102" t="s">
        <v>1484</v>
      </c>
      <c r="C472" s="6"/>
      <c r="D472" s="6"/>
      <c r="E472" s="6" t="s">
        <v>79</v>
      </c>
      <c r="F472" s="6" t="s">
        <v>1291</v>
      </c>
      <c r="G472" s="62" t="s">
        <v>1485</v>
      </c>
      <c r="H472" s="63"/>
      <c r="I472" s="63"/>
      <c r="J472" s="80"/>
      <c r="K472" s="6" t="s">
        <v>1486</v>
      </c>
    </row>
    <row r="473" customHeight="1" spans="1:11">
      <c r="A473" s="6" t="s">
        <v>870</v>
      </c>
      <c r="B473" s="102" t="s">
        <v>1487</v>
      </c>
      <c r="C473" s="6"/>
      <c r="D473" s="6"/>
      <c r="E473" s="6" t="s">
        <v>15</v>
      </c>
      <c r="F473" s="6" t="s">
        <v>1291</v>
      </c>
      <c r="G473" s="62" t="s">
        <v>1488</v>
      </c>
      <c r="H473" s="63"/>
      <c r="I473" s="63"/>
      <c r="J473" s="80"/>
      <c r="K473" s="6" t="s">
        <v>1489</v>
      </c>
    </row>
    <row r="474" customHeight="1" spans="1:11">
      <c r="A474" s="6" t="s">
        <v>870</v>
      </c>
      <c r="B474" s="102" t="s">
        <v>1490</v>
      </c>
      <c r="C474" s="6"/>
      <c r="D474" s="6"/>
      <c r="E474" s="6" t="s">
        <v>23</v>
      </c>
      <c r="F474" s="6" t="s">
        <v>1291</v>
      </c>
      <c r="G474" s="62" t="s">
        <v>1491</v>
      </c>
      <c r="H474" s="63"/>
      <c r="I474" s="63"/>
      <c r="J474" s="80"/>
      <c r="K474" s="6" t="s">
        <v>1492</v>
      </c>
    </row>
    <row r="475" customHeight="1" spans="1:11">
      <c r="A475" s="6" t="s">
        <v>870</v>
      </c>
      <c r="B475" s="102" t="s">
        <v>1493</v>
      </c>
      <c r="C475" s="6"/>
      <c r="D475" s="6"/>
      <c r="E475" s="6" t="s">
        <v>23</v>
      </c>
      <c r="F475" s="6" t="s">
        <v>1291</v>
      </c>
      <c r="G475" s="62" t="s">
        <v>1494</v>
      </c>
      <c r="H475" s="63"/>
      <c r="I475" s="63"/>
      <c r="J475" s="80"/>
      <c r="K475" s="6" t="s">
        <v>1495</v>
      </c>
    </row>
    <row r="476" customHeight="1" spans="1:11">
      <c r="A476" s="6" t="s">
        <v>906</v>
      </c>
      <c r="B476" s="6" t="s">
        <v>1496</v>
      </c>
      <c r="C476" s="6"/>
      <c r="D476" s="6"/>
      <c r="E476" s="6" t="s">
        <v>23</v>
      </c>
      <c r="F476" s="6" t="s">
        <v>1291</v>
      </c>
      <c r="G476" s="62" t="s">
        <v>1497</v>
      </c>
      <c r="H476" s="63"/>
      <c r="I476" s="63"/>
      <c r="J476" s="80"/>
      <c r="K476" s="6" t="s">
        <v>1498</v>
      </c>
    </row>
    <row r="477" customHeight="1" spans="1:11">
      <c r="A477" s="6" t="s">
        <v>906</v>
      </c>
      <c r="B477" s="6" t="s">
        <v>1499</v>
      </c>
      <c r="C477" s="6"/>
      <c r="D477" s="6"/>
      <c r="E477" s="6" t="s">
        <v>23</v>
      </c>
      <c r="F477" s="6" t="s">
        <v>1291</v>
      </c>
      <c r="G477" s="62" t="s">
        <v>1497</v>
      </c>
      <c r="H477" s="63"/>
      <c r="I477" s="63"/>
      <c r="J477" s="80"/>
      <c r="K477" s="6" t="s">
        <v>1498</v>
      </c>
    </row>
    <row r="478" customHeight="1" spans="1:11">
      <c r="A478" s="6" t="s">
        <v>1053</v>
      </c>
      <c r="B478" s="103" t="s">
        <v>1500</v>
      </c>
      <c r="C478" s="6"/>
      <c r="D478" s="6"/>
      <c r="E478" s="6" t="s">
        <v>23</v>
      </c>
      <c r="F478" s="6" t="s">
        <v>1291</v>
      </c>
      <c r="G478" s="62" t="s">
        <v>1501</v>
      </c>
      <c r="H478" s="63"/>
      <c r="I478" s="63"/>
      <c r="J478" s="80"/>
      <c r="K478" s="6" t="s">
        <v>1057</v>
      </c>
    </row>
    <row r="479" customHeight="1" spans="1:11">
      <c r="A479" s="6" t="s">
        <v>1053</v>
      </c>
      <c r="B479" s="103" t="s">
        <v>1502</v>
      </c>
      <c r="C479" s="6"/>
      <c r="D479" s="6"/>
      <c r="E479" s="6" t="s">
        <v>23</v>
      </c>
      <c r="F479" s="6" t="s">
        <v>1291</v>
      </c>
      <c r="G479" s="62" t="s">
        <v>1503</v>
      </c>
      <c r="H479" s="63"/>
      <c r="I479" s="63"/>
      <c r="J479" s="80"/>
      <c r="K479" s="6" t="s">
        <v>1057</v>
      </c>
    </row>
    <row r="480" customHeight="1" spans="1:11">
      <c r="A480" s="6" t="s">
        <v>1053</v>
      </c>
      <c r="B480" s="103" t="s">
        <v>1504</v>
      </c>
      <c r="C480" s="6"/>
      <c r="D480" s="6"/>
      <c r="E480" s="6" t="s">
        <v>23</v>
      </c>
      <c r="F480" s="6" t="s">
        <v>1291</v>
      </c>
      <c r="G480" s="64" t="s">
        <v>1505</v>
      </c>
      <c r="H480" s="65"/>
      <c r="I480" s="65"/>
      <c r="J480" s="82"/>
      <c r="K480" s="6" t="s">
        <v>1057</v>
      </c>
    </row>
    <row r="481" customHeight="1" spans="1:11">
      <c r="A481" s="6" t="s">
        <v>1053</v>
      </c>
      <c r="B481" s="103" t="s">
        <v>1506</v>
      </c>
      <c r="C481" s="6"/>
      <c r="D481" s="6"/>
      <c r="E481" s="6" t="s">
        <v>15</v>
      </c>
      <c r="F481" s="6" t="s">
        <v>1291</v>
      </c>
      <c r="G481" s="64" t="s">
        <v>1507</v>
      </c>
      <c r="H481" s="65"/>
      <c r="I481" s="65"/>
      <c r="J481" s="82"/>
      <c r="K481" s="6" t="s">
        <v>1057</v>
      </c>
    </row>
    <row r="482" customHeight="1" spans="1:11">
      <c r="A482" s="6" t="s">
        <v>1053</v>
      </c>
      <c r="B482" s="103" t="s">
        <v>1508</v>
      </c>
      <c r="C482" s="6"/>
      <c r="D482" s="6"/>
      <c r="E482" s="6" t="s">
        <v>15</v>
      </c>
      <c r="F482" s="6" t="s">
        <v>1291</v>
      </c>
      <c r="G482" s="64" t="s">
        <v>1509</v>
      </c>
      <c r="H482" s="65"/>
      <c r="I482" s="65"/>
      <c r="J482" s="82"/>
      <c r="K482" s="6" t="s">
        <v>1057</v>
      </c>
    </row>
    <row r="483" customHeight="1" spans="1:11">
      <c r="A483" s="6" t="s">
        <v>1053</v>
      </c>
      <c r="B483" s="103" t="s">
        <v>1510</v>
      </c>
      <c r="C483" s="6"/>
      <c r="D483" s="6"/>
      <c r="E483" s="6" t="s">
        <v>15</v>
      </c>
      <c r="F483" s="6" t="s">
        <v>1291</v>
      </c>
      <c r="G483" s="64" t="s">
        <v>1511</v>
      </c>
      <c r="H483" s="65"/>
      <c r="I483" s="65"/>
      <c r="J483" s="82"/>
      <c r="K483" s="6" t="s">
        <v>1057</v>
      </c>
    </row>
    <row r="484" customHeight="1" spans="1:11">
      <c r="A484" s="6" t="s">
        <v>1053</v>
      </c>
      <c r="B484" s="80" t="s">
        <v>1512</v>
      </c>
      <c r="C484" s="6"/>
      <c r="D484" s="6"/>
      <c r="E484" s="6" t="s">
        <v>23</v>
      </c>
      <c r="F484" s="6" t="s">
        <v>1291</v>
      </c>
      <c r="G484" s="62" t="s">
        <v>1513</v>
      </c>
      <c r="H484" s="63"/>
      <c r="I484" s="63"/>
      <c r="J484" s="80"/>
      <c r="K484" s="6" t="s">
        <v>1057</v>
      </c>
    </row>
    <row r="485" customHeight="1" spans="1:11">
      <c r="A485" s="6" t="s">
        <v>1149</v>
      </c>
      <c r="B485" s="80" t="s">
        <v>1284</v>
      </c>
      <c r="C485" s="6"/>
      <c r="D485" s="6" t="s">
        <v>1151</v>
      </c>
      <c r="E485" s="6" t="s">
        <v>1285</v>
      </c>
      <c r="F485" s="6" t="s">
        <v>467</v>
      </c>
      <c r="G485" s="62" t="s">
        <v>1286</v>
      </c>
      <c r="H485" s="80"/>
      <c r="I485" s="5">
        <v>695633013</v>
      </c>
      <c r="J485" s="6"/>
      <c r="K485" s="6" t="s">
        <v>1287</v>
      </c>
    </row>
    <row r="486" customHeight="1" spans="1:11">
      <c r="A486" s="6" t="s">
        <v>1149</v>
      </c>
      <c r="B486" s="80" t="s">
        <v>1288</v>
      </c>
      <c r="C486" s="6" t="s">
        <v>1289</v>
      </c>
      <c r="D486" s="6" t="s">
        <v>1151</v>
      </c>
      <c r="E486" s="6"/>
      <c r="F486" s="6" t="s">
        <v>467</v>
      </c>
      <c r="G486" s="62" t="s">
        <v>1286</v>
      </c>
      <c r="H486" s="80"/>
      <c r="I486" s="5">
        <v>695633013</v>
      </c>
      <c r="J486" s="6"/>
      <c r="K486" s="6" t="s">
        <v>1287</v>
      </c>
    </row>
    <row r="487" customHeight="1" spans="1:11">
      <c r="A487" s="6" t="s">
        <v>1514</v>
      </c>
      <c r="B487" s="102" t="s">
        <v>1515</v>
      </c>
      <c r="C487" s="6"/>
      <c r="D487" s="6"/>
      <c r="E487" s="24">
        <v>1</v>
      </c>
      <c r="F487" s="6" t="s">
        <v>1291</v>
      </c>
      <c r="G487" s="6" t="s">
        <v>1516</v>
      </c>
      <c r="H487" s="6"/>
      <c r="I487" s="6"/>
      <c r="J487" s="6"/>
      <c r="K487" s="6" t="s">
        <v>1517</v>
      </c>
    </row>
    <row r="488" customHeight="1" spans="1:11">
      <c r="A488" s="6" t="s">
        <v>1514</v>
      </c>
      <c r="B488" s="102" t="s">
        <v>1518</v>
      </c>
      <c r="C488" s="6"/>
      <c r="D488" s="6"/>
      <c r="E488" s="24">
        <v>1</v>
      </c>
      <c r="F488" s="6" t="s">
        <v>1291</v>
      </c>
      <c r="G488" s="6" t="s">
        <v>1519</v>
      </c>
      <c r="H488" s="6"/>
      <c r="I488" s="6"/>
      <c r="J488" s="6"/>
      <c r="K488" s="6" t="s">
        <v>1520</v>
      </c>
    </row>
    <row r="489" customHeight="1" spans="1:11">
      <c r="A489" s="100"/>
      <c r="C489" s="100"/>
      <c r="D489" s="100"/>
      <c r="E489" s="100"/>
      <c r="F489" s="100"/>
      <c r="G489" s="100"/>
      <c r="K489" s="100"/>
    </row>
    <row r="490" customHeight="1" spans="1:11">
      <c r="A490" s="100"/>
      <c r="C490" s="100"/>
      <c r="D490" s="100"/>
      <c r="E490" s="100"/>
      <c r="F490" s="100"/>
      <c r="G490" s="100"/>
      <c r="K490" s="100"/>
    </row>
    <row r="491" customHeight="1" spans="1:11">
      <c r="A491" s="100"/>
      <c r="C491" s="100"/>
      <c r="D491" s="100"/>
      <c r="E491" s="100"/>
      <c r="F491" s="100"/>
      <c r="G491" s="100"/>
      <c r="K491" s="100"/>
    </row>
    <row r="492" customHeight="1" spans="1:11">
      <c r="A492" s="100"/>
      <c r="C492" s="100"/>
      <c r="D492" s="100"/>
      <c r="E492" s="100"/>
      <c r="F492" s="100"/>
      <c r="G492" s="100"/>
      <c r="K492" s="100"/>
    </row>
    <row r="493" customHeight="1" spans="1:11">
      <c r="A493" s="100"/>
      <c r="C493" s="100"/>
      <c r="D493" s="100"/>
      <c r="E493" s="100"/>
      <c r="F493" s="100"/>
      <c r="G493" s="100"/>
      <c r="K493" s="100"/>
    </row>
    <row r="494" customHeight="1" spans="1:11">
      <c r="A494" s="100"/>
      <c r="C494" s="100"/>
      <c r="D494" s="100"/>
      <c r="E494" s="100"/>
      <c r="F494" s="100"/>
      <c r="G494" s="100"/>
      <c r="K494" s="100"/>
    </row>
    <row r="495" customHeight="1" spans="1:11">
      <c r="A495" s="100"/>
      <c r="C495" s="100"/>
      <c r="D495" s="100"/>
      <c r="E495" s="100"/>
      <c r="F495" s="100"/>
      <c r="G495" s="100"/>
      <c r="K495" s="100"/>
    </row>
    <row r="496" customHeight="1" spans="1:11">
      <c r="A496" s="100"/>
      <c r="C496" s="100"/>
      <c r="D496" s="100"/>
      <c r="E496" s="100"/>
      <c r="F496" s="100"/>
      <c r="G496" s="100"/>
      <c r="K496" s="100"/>
    </row>
    <row r="497" customHeight="1" spans="1:11">
      <c r="A497" s="100"/>
      <c r="C497" s="100"/>
      <c r="D497" s="100"/>
      <c r="E497" s="100"/>
      <c r="F497" s="100"/>
      <c r="G497" s="100"/>
      <c r="K497" s="100"/>
    </row>
    <row r="498" customHeight="1" spans="1:11">
      <c r="A498" s="100"/>
      <c r="C498" s="100"/>
      <c r="D498" s="100"/>
      <c r="E498" s="100"/>
      <c r="F498" s="100"/>
      <c r="G498" s="100"/>
      <c r="K498" s="100"/>
    </row>
    <row r="499" customHeight="1" spans="1:11">
      <c r="A499" s="100"/>
      <c r="C499" s="100"/>
      <c r="D499" s="100"/>
      <c r="E499" s="100"/>
      <c r="F499" s="100"/>
      <c r="G499" s="100"/>
      <c r="K499" s="100"/>
    </row>
    <row r="500" customHeight="1" spans="1:11">
      <c r="A500" s="100"/>
      <c r="C500" s="100"/>
      <c r="D500" s="100"/>
      <c r="E500" s="100"/>
      <c r="F500" s="100"/>
      <c r="G500" s="100"/>
      <c r="K500" s="100"/>
    </row>
    <row r="501" customHeight="1" spans="1:11">
      <c r="A501" s="100"/>
      <c r="C501" s="100"/>
      <c r="D501" s="100"/>
      <c r="E501" s="100"/>
      <c r="F501" s="100"/>
      <c r="G501" s="100"/>
      <c r="K501" s="100"/>
    </row>
    <row r="502" customHeight="1" spans="1:11">
      <c r="A502" s="100"/>
      <c r="C502" s="100"/>
      <c r="D502" s="100"/>
      <c r="E502" s="100"/>
      <c r="F502" s="100"/>
      <c r="G502" s="100"/>
      <c r="K502" s="100"/>
    </row>
    <row r="503" customHeight="1" spans="1:11">
      <c r="A503" s="100"/>
      <c r="C503" s="100"/>
      <c r="D503" s="100"/>
      <c r="E503" s="100"/>
      <c r="F503" s="100"/>
      <c r="G503" s="100"/>
      <c r="K503" s="100"/>
    </row>
    <row r="504" customHeight="1" spans="1:11">
      <c r="A504" s="100"/>
      <c r="C504" s="100"/>
      <c r="D504" s="100"/>
      <c r="E504" s="100"/>
      <c r="F504" s="100"/>
      <c r="G504" s="100"/>
      <c r="K504" s="100"/>
    </row>
    <row r="505" customHeight="1" spans="1:11">
      <c r="A505" s="100"/>
      <c r="C505" s="100"/>
      <c r="D505" s="100"/>
      <c r="E505" s="100"/>
      <c r="F505" s="100"/>
      <c r="G505" s="100"/>
      <c r="K505" s="100"/>
    </row>
    <row r="506" customHeight="1" spans="1:11">
      <c r="A506" s="100"/>
      <c r="C506" s="100"/>
      <c r="D506" s="100"/>
      <c r="E506" s="100"/>
      <c r="F506" s="100"/>
      <c r="G506" s="100"/>
      <c r="K506" s="100"/>
    </row>
    <row r="507" customHeight="1" spans="1:11">
      <c r="A507" s="100"/>
      <c r="C507" s="100"/>
      <c r="D507" s="100"/>
      <c r="E507" s="100"/>
      <c r="F507" s="100"/>
      <c r="G507" s="100"/>
      <c r="K507" s="100"/>
    </row>
    <row r="508" customHeight="1" spans="1:11">
      <c r="A508" s="100"/>
      <c r="C508" s="100"/>
      <c r="D508" s="100"/>
      <c r="E508" s="100"/>
      <c r="F508" s="100"/>
      <c r="G508" s="100"/>
      <c r="K508" s="100"/>
    </row>
    <row r="509" customHeight="1" spans="1:11">
      <c r="A509" s="100"/>
      <c r="C509" s="100"/>
      <c r="D509" s="100"/>
      <c r="E509" s="100"/>
      <c r="F509" s="100"/>
      <c r="G509" s="100"/>
      <c r="K509" s="100"/>
    </row>
    <row r="510" customHeight="1" spans="1:11">
      <c r="A510" s="100"/>
      <c r="C510" s="100"/>
      <c r="D510" s="100"/>
      <c r="E510" s="100"/>
      <c r="F510" s="100"/>
      <c r="G510" s="100"/>
      <c r="K510" s="100"/>
    </row>
    <row r="511" customHeight="1" spans="1:11">
      <c r="A511" s="100"/>
      <c r="C511" s="100"/>
      <c r="D511" s="100"/>
      <c r="E511" s="100"/>
      <c r="F511" s="100"/>
      <c r="G511" s="100"/>
      <c r="K511" s="100"/>
    </row>
    <row r="512" customHeight="1" spans="1:11">
      <c r="A512" s="100"/>
      <c r="C512" s="100"/>
      <c r="D512" s="100"/>
      <c r="E512" s="100"/>
      <c r="F512" s="100"/>
      <c r="G512" s="100"/>
      <c r="K512" s="100"/>
    </row>
    <row r="513" customHeight="1" spans="1:11">
      <c r="A513" s="100"/>
      <c r="C513" s="100"/>
      <c r="D513" s="100"/>
      <c r="E513" s="100"/>
      <c r="F513" s="100"/>
      <c r="G513" s="100"/>
      <c r="K513" s="100"/>
    </row>
    <row r="514" customHeight="1" spans="1:11">
      <c r="A514" s="100"/>
      <c r="C514" s="100"/>
      <c r="D514" s="100"/>
      <c r="E514" s="100"/>
      <c r="F514" s="100"/>
      <c r="G514" s="100"/>
      <c r="K514" s="100"/>
    </row>
    <row r="515" customHeight="1" spans="1:11">
      <c r="A515" s="100"/>
      <c r="C515" s="100"/>
      <c r="D515" s="100"/>
      <c r="E515" s="100"/>
      <c r="F515" s="100"/>
      <c r="G515" s="100"/>
      <c r="K515" s="100"/>
    </row>
    <row r="516" customHeight="1" spans="1:11">
      <c r="A516" s="100"/>
      <c r="C516" s="100"/>
      <c r="D516" s="100"/>
      <c r="E516" s="100"/>
      <c r="F516" s="100"/>
      <c r="G516" s="100"/>
      <c r="K516" s="100"/>
    </row>
    <row r="517" customHeight="1" spans="1:11">
      <c r="A517" s="100"/>
      <c r="C517" s="100"/>
      <c r="D517" s="100"/>
      <c r="E517" s="100"/>
      <c r="F517" s="100"/>
      <c r="G517" s="100"/>
      <c r="K517" s="100"/>
    </row>
    <row r="518" customHeight="1" spans="1:11">
      <c r="A518" s="100"/>
      <c r="C518" s="100"/>
      <c r="D518" s="100"/>
      <c r="E518" s="100"/>
      <c r="F518" s="100"/>
      <c r="G518" s="100"/>
      <c r="K518" s="100"/>
    </row>
    <row r="519" customHeight="1" spans="1:11">
      <c r="A519" s="100"/>
      <c r="C519" s="100"/>
      <c r="D519" s="100"/>
      <c r="E519" s="100"/>
      <c r="F519" s="100"/>
      <c r="G519" s="100"/>
      <c r="K519" s="100"/>
    </row>
    <row r="520" customHeight="1" spans="1:11">
      <c r="A520" s="100"/>
      <c r="C520" s="100"/>
      <c r="D520" s="100"/>
      <c r="E520" s="100"/>
      <c r="F520" s="100"/>
      <c r="G520" s="100"/>
      <c r="K520" s="100"/>
    </row>
    <row r="521" customHeight="1" spans="1:11">
      <c r="A521" s="100"/>
      <c r="C521" s="100"/>
      <c r="D521" s="100"/>
      <c r="E521" s="100"/>
      <c r="F521" s="100"/>
      <c r="G521" s="100"/>
      <c r="K521" s="100"/>
    </row>
    <row r="522" customHeight="1" spans="1:11">
      <c r="A522" s="100"/>
      <c r="C522" s="100"/>
      <c r="D522" s="100"/>
      <c r="E522" s="100"/>
      <c r="F522" s="100"/>
      <c r="G522" s="100"/>
      <c r="K522" s="100"/>
    </row>
    <row r="523" customHeight="1" spans="1:11">
      <c r="A523" s="100"/>
      <c r="C523" s="100"/>
      <c r="D523" s="100"/>
      <c r="E523" s="100"/>
      <c r="F523" s="100"/>
      <c r="G523" s="100"/>
      <c r="K523" s="100"/>
    </row>
    <row r="524" customHeight="1" spans="1:11">
      <c r="A524" s="100"/>
      <c r="C524" s="100"/>
      <c r="D524" s="100"/>
      <c r="E524" s="100"/>
      <c r="F524" s="100"/>
      <c r="G524" s="100"/>
      <c r="K524" s="100"/>
    </row>
    <row r="525" customHeight="1" spans="1:11">
      <c r="A525" s="100"/>
      <c r="C525" s="100"/>
      <c r="D525" s="100"/>
      <c r="E525" s="100"/>
      <c r="F525" s="100"/>
      <c r="G525" s="100"/>
      <c r="H525" s="100"/>
      <c r="I525" s="100"/>
      <c r="J525" s="100"/>
      <c r="K525" s="100"/>
    </row>
    <row r="526" customHeight="1" spans="1:11">
      <c r="A526" s="100"/>
      <c r="C526" s="100"/>
      <c r="D526" s="100"/>
      <c r="E526" s="100"/>
      <c r="F526" s="100"/>
      <c r="G526" s="100"/>
      <c r="H526" s="100"/>
      <c r="I526" s="100"/>
      <c r="J526" s="100"/>
      <c r="K526" s="100"/>
    </row>
    <row r="528" customHeight="1" spans="1:1">
      <c r="A528" s="1" t="s">
        <v>1521</v>
      </c>
    </row>
  </sheetData>
  <autoFilter ref="A2:Q488">
    <extLst/>
  </autoFilter>
  <mergeCells count="242">
    <mergeCell ref="A1:K1"/>
    <mergeCell ref="G2:H2"/>
    <mergeCell ref="G4:H4"/>
    <mergeCell ref="G8:H8"/>
    <mergeCell ref="G9:H9"/>
    <mergeCell ref="G10:H1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E394:J394"/>
    <mergeCell ref="G395:J395"/>
    <mergeCell ref="G396:J396"/>
    <mergeCell ref="G397:J397"/>
    <mergeCell ref="G398:J398"/>
    <mergeCell ref="G399:J399"/>
    <mergeCell ref="G400:J400"/>
    <mergeCell ref="G401:J401"/>
    <mergeCell ref="G402:J402"/>
    <mergeCell ref="G403:J403"/>
    <mergeCell ref="G404:J404"/>
    <mergeCell ref="G405:J405"/>
    <mergeCell ref="G406:J406"/>
    <mergeCell ref="G407:J407"/>
    <mergeCell ref="G408:J408"/>
    <mergeCell ref="G409:J409"/>
    <mergeCell ref="G410:J410"/>
    <mergeCell ref="G411:J411"/>
    <mergeCell ref="G412:J412"/>
    <mergeCell ref="G413:J413"/>
    <mergeCell ref="G414:J414"/>
    <mergeCell ref="G415:J415"/>
    <mergeCell ref="G416:J416"/>
    <mergeCell ref="G417:J417"/>
    <mergeCell ref="G418:J418"/>
    <mergeCell ref="G419:J419"/>
    <mergeCell ref="G420:J420"/>
    <mergeCell ref="G421:J421"/>
    <mergeCell ref="G422:J422"/>
    <mergeCell ref="G423:J423"/>
    <mergeCell ref="K423:L423"/>
    <mergeCell ref="G424:J424"/>
    <mergeCell ref="K424:L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J436"/>
    <mergeCell ref="G437:J437"/>
    <mergeCell ref="G438:J438"/>
    <mergeCell ref="G439:J439"/>
    <mergeCell ref="G440:J440"/>
    <mergeCell ref="G441:J441"/>
    <mergeCell ref="G442:J442"/>
    <mergeCell ref="G443:J443"/>
    <mergeCell ref="G444:J444"/>
    <mergeCell ref="G445:J445"/>
    <mergeCell ref="G446:J446"/>
    <mergeCell ref="G447:J447"/>
    <mergeCell ref="G448:J448"/>
    <mergeCell ref="G449:J449"/>
    <mergeCell ref="G450:J450"/>
    <mergeCell ref="G451:J451"/>
    <mergeCell ref="G452:J452"/>
    <mergeCell ref="G453:J453"/>
    <mergeCell ref="G454:J454"/>
    <mergeCell ref="G455:J455"/>
    <mergeCell ref="G456:J456"/>
    <mergeCell ref="G457:J457"/>
    <mergeCell ref="G458:J458"/>
    <mergeCell ref="G459:J459"/>
    <mergeCell ref="G460:J460"/>
    <mergeCell ref="G461:J461"/>
    <mergeCell ref="G462:J462"/>
    <mergeCell ref="G463:J463"/>
    <mergeCell ref="G464:J464"/>
    <mergeCell ref="G465:J465"/>
    <mergeCell ref="G466:J466"/>
    <mergeCell ref="G467:J467"/>
    <mergeCell ref="G468:J468"/>
    <mergeCell ref="G469:J469"/>
    <mergeCell ref="G470:J470"/>
    <mergeCell ref="G471:J471"/>
    <mergeCell ref="G472:J472"/>
    <mergeCell ref="G473:J473"/>
    <mergeCell ref="G474:J474"/>
    <mergeCell ref="G475:J475"/>
    <mergeCell ref="G476:J476"/>
    <mergeCell ref="G477:J477"/>
    <mergeCell ref="G478:J478"/>
    <mergeCell ref="G479:J479"/>
    <mergeCell ref="G480:J480"/>
    <mergeCell ref="G481:J481"/>
    <mergeCell ref="G482:J482"/>
    <mergeCell ref="G483:J483"/>
    <mergeCell ref="G484:J484"/>
    <mergeCell ref="G485:H485"/>
    <mergeCell ref="G486:H486"/>
    <mergeCell ref="G487:J487"/>
    <mergeCell ref="G488:J488"/>
    <mergeCell ref="I301:I302"/>
    <mergeCell ref="I346:I347"/>
    <mergeCell ref="I348:I350"/>
    <mergeCell ref="J301:J302"/>
    <mergeCell ref="J346:J347"/>
    <mergeCell ref="J348:J350"/>
    <mergeCell ref="K301:K302"/>
    <mergeCell ref="K346:K347"/>
    <mergeCell ref="K348:K350"/>
    <mergeCell ref="G301:H302"/>
    <mergeCell ref="G346:H347"/>
    <mergeCell ref="G348:H350"/>
  </mergeCells>
  <conditionalFormatting sqref="B465">
    <cfRule type="duplicateValues" dxfId="0" priority="2"/>
  </conditionalFormatting>
  <conditionalFormatting sqref="B444:B448">
    <cfRule type="duplicateValues" dxfId="0" priority="6"/>
  </conditionalFormatting>
  <conditionalFormatting sqref="B449:B457">
    <cfRule type="duplicateValues" dxfId="0" priority="5"/>
  </conditionalFormatting>
  <conditionalFormatting sqref="B458:B461">
    <cfRule type="duplicateValues" dxfId="0" priority="4"/>
  </conditionalFormatting>
  <conditionalFormatting sqref="B462:B464">
    <cfRule type="duplicateValues" dxfId="0" priority="3"/>
  </conditionalFormatting>
  <hyperlinks>
    <hyperlink ref="J4" r:id="rId1" display="244794809@qq.com "/>
    <hyperlink ref="J5" r:id="rId2" display="363093669@qq.com"/>
    <hyperlink ref="J6" r:id="rId3" display="1010096@hnust.edu.cn"/>
    <hyperlink ref="J11" r:id="rId4" display="8436691@qq.com"/>
    <hyperlink ref="J12" r:id="rId5" display="563967017@qq.com"/>
    <hyperlink ref="J13" r:id="rId6" display="273925013@qq.com"/>
    <hyperlink ref="J14" r:id="rId7" display="354325@qq.com"/>
    <hyperlink ref="J15" r:id="rId8" display="705448042@qq.com"/>
    <hyperlink ref="J16" r:id="rId9" display="lwrxm@126.com"/>
    <hyperlink ref="J17" r:id="rId10" display="26142730@qq.com"/>
    <hyperlink ref="J18" r:id="rId10" display="26142730@qq.com"/>
    <hyperlink ref="J19" r:id="rId11" display="hbl527@163.com"/>
    <hyperlink ref="J20" r:id="rId11" display="hbl527@163.com"/>
    <hyperlink ref="J21" r:id="rId12" display="341836172@qq.com"/>
    <hyperlink ref="J22" r:id="rId13" display="675110975@qq.com"/>
    <hyperlink ref="J23" r:id="rId14" display="171458830@qq.com"/>
    <hyperlink ref="J24" r:id="rId15" display="327306018@qq.com"/>
    <hyperlink ref="J25" r:id="rId16" display="149847347@qq.com"/>
    <hyperlink ref="J26" r:id="rId16" display="149847347@qq.com"/>
    <hyperlink ref="J27" r:id="rId16" display="149847347@qq.com"/>
    <hyperlink ref="J28" r:id="rId17" display="yinzzcn@qq.com"/>
    <hyperlink ref="J29" r:id="rId18" display="308389894@qq.com"/>
    <hyperlink ref="J30" r:id="rId19" display="519212824@qq.com"/>
    <hyperlink ref="J31" r:id="rId19" display="519212824@qq.com"/>
    <hyperlink ref="J32" r:id="rId19" display="519212824@qq.com"/>
    <hyperlink ref="J33" r:id="rId20" display="785715224@qq.com"/>
    <hyperlink ref="J34" r:id="rId21" display="1109989728@qq.com"/>
    <hyperlink ref="J35" r:id="rId22" display="45932774@qq.com"/>
    <hyperlink ref="J36" r:id="rId23" display="14756646@qq.com"/>
    <hyperlink ref="J37" r:id="rId23" display="14756646@qq.com"/>
    <hyperlink ref="J38" r:id="rId14" display="171458830@qq.com"/>
    <hyperlink ref="J39" r:id="rId14" display="171458830@qq.com"/>
    <hyperlink ref="J40" r:id="rId23" display="14756646@qq.com"/>
    <hyperlink ref="J41" r:id="rId23" display="14756646@qq.com"/>
    <hyperlink ref="J42" r:id="rId8" display="705448042@qq.com"/>
    <hyperlink ref="J43" r:id="rId8" display="705448042@qq.com"/>
    <hyperlink ref="J44" r:id="rId8" display="705448042@qq.com"/>
    <hyperlink ref="J45" r:id="rId24" display="370238750@qq.com"/>
    <hyperlink ref="J46" r:id="rId24" display="370238750@qq.com"/>
    <hyperlink ref="J47" r:id="rId24" display="370238750@qq.com"/>
    <hyperlink ref="J68" r:id="rId25" display="309002085@qq.com"/>
    <hyperlink ref="J70" r:id="rId26" display="15111388435@163.com"/>
    <hyperlink ref="J69" r:id="rId27" display="649018518@qq.com"/>
    <hyperlink ref="J59" r:id="rId28" display="841082915@qq.com"/>
    <hyperlink ref="J53" r:id="rId29" display="821632293@qq.com"/>
    <hyperlink ref="J81" r:id="rId30" display="ysy822@126.com"/>
    <hyperlink ref="J48" r:id="rId31" display="348775169@qq.com"/>
    <hyperlink ref="J52" r:id="rId32" display="269487332@qq.com"/>
    <hyperlink ref="J56" r:id="rId33" display="157701731@qq.com"/>
    <hyperlink ref="J67" r:id="rId34" display="676266009@qq.com"/>
    <hyperlink ref="J72" r:id="rId34" display="676266009@qq.com"/>
    <hyperlink ref="J60" r:id="rId35" display="19141092@qq.com"/>
    <hyperlink ref="J63" r:id="rId36" display="644521120@qq.com"/>
    <hyperlink ref="J64" r:id="rId37" display="821211624@qq.com"/>
    <hyperlink ref="J73" r:id="rId37" display="821211624@qq.com"/>
    <hyperlink ref="J79" r:id="rId38" display="362700048@qq.com"/>
    <hyperlink ref="J78" r:id="rId39" display="543179669@qq.com"/>
    <hyperlink ref="J75" r:id="rId40" display="9709103@qq.com"/>
    <hyperlink ref="J77" r:id="rId41" display="chenzhewu@126.com"/>
    <hyperlink ref="J66" r:id="rId42" display="397005643@qq.com"/>
    <hyperlink ref="J74" r:id="rId42" display="397005643@qq.com"/>
    <hyperlink ref="J76" r:id="rId42" display="397005643@qq.com"/>
    <hyperlink ref="J61" r:id="rId28" display="841082915@qq.com"/>
    <hyperlink ref="J62" r:id="rId28" display="841082915@qq.com"/>
    <hyperlink ref="J51" r:id="rId43" display="29243398@qq.com"/>
    <hyperlink ref="J49" r:id="rId44" display="64259725@qq.com"/>
    <hyperlink ref="J71" r:id="rId45" display="291788608@qq.com"/>
    <hyperlink ref="J55" r:id="rId46" display="ouyangwenchu318@163.com"/>
    <hyperlink ref="J57" r:id="rId47" display="289736589@qq.com"/>
    <hyperlink ref="J54" r:id="rId48" display="goalsure@163.com"/>
    <hyperlink ref="J82" r:id="rId49" display="121332463@qq.com" tooltip="http://121332463@qq.com"/>
    <hyperlink ref="J84" r:id="rId50" display="239671188@qq.com" tooltip="http://239671188@qq.com"/>
    <hyperlink ref="J85" r:id="rId51" display="504870096@qq.com" tooltip="http://504870096@qq.com"/>
    <hyperlink ref="J86" r:id="rId52" display="3599791@qq.com" tooltip="http://3599791@qq.com"/>
    <hyperlink ref="J88" r:id="rId53" display="785843091@qq.com" tooltip="http://785843091@qq.com"/>
    <hyperlink ref="J89" r:id="rId54" display="394515120@qq.com" tooltip="http://394515120@qq.com"/>
    <hyperlink ref="J90" r:id="rId55" display="1059052036@qq.com" tooltip="http://1059052036@qq.com"/>
    <hyperlink ref="J91" r:id="rId56" display="1561227831@qq.com" tooltip="http://1561227831@qq.com"/>
    <hyperlink ref="J92" r:id="rId50" display="239671188@qq.com" tooltip="http://239671188@qq.com"/>
    <hyperlink ref="J93" r:id="rId57" display="178429063@qq.com" tooltip="http://178429063@qq.com"/>
    <hyperlink ref="J94" r:id="rId58" display="qxiao@mail.hnust.edu.cn" tooltip="http://qxiao@mail.hnust.edu.cn"/>
    <hyperlink ref="J95" r:id="rId59" display="106050931@qq.com" tooltip="http://106050931@qq.com"/>
    <hyperlink ref="J96" r:id="rId60" display="29219055@126.com" tooltip="http://29219055@126.com"/>
    <hyperlink ref="J97" r:id="rId61" display="664370755@qq.com" tooltip="http://664370755@qq.com"/>
    <hyperlink ref="J98" r:id="rId62" display="1713980199@qq.com" tooltip="http://1713980199@qq.com"/>
    <hyperlink ref="J99" r:id="rId62" display="1713980199@qq.com" tooltip="http://1713980199@qq.com"/>
    <hyperlink ref="J100" r:id="rId63" display="wangxi@hnust.edu.cn" tooltip="http://wangxi@hnust.edu.cn"/>
    <hyperlink ref="J101" r:id="rId64" display="897011425@qq.com" tooltip="http://897011425@qq.com"/>
    <hyperlink ref="J102" r:id="rId65" display="380311779@qq.com" tooltip="http://380311779@qq.com"/>
    <hyperlink ref="J103" r:id="rId66" display="81252540@qq.com" tooltip="http://81252540@qq.com"/>
    <hyperlink ref="J104" r:id="rId67" display="287055247@qq.com" tooltip="http://287055247@qq.com"/>
    <hyperlink ref="J105" r:id="rId68" display="yingz_2020@126.com" tooltip="http://yingz_2020@126.com"/>
    <hyperlink ref="J106" r:id="rId69" display="553759913@qq.com" tooltip="http://553759913@qq.com"/>
    <hyperlink ref="J107" r:id="rId70" display="453690018@qq.com" tooltip="http://453690018@qq.com"/>
    <hyperlink ref="J108" r:id="rId71" display="147911246@qq.com" tooltip="http://147911246@qq.com"/>
    <hyperlink ref="J109" r:id="rId72" display="6152159@qq.com" tooltip="http://6152159@qq.com"/>
    <hyperlink ref="J110" r:id="rId49" display="121332463@qq.com" tooltip="http://121332463@qq.com"/>
    <hyperlink ref="J111" r:id="rId73" display="277806714@qq.com" tooltip="http://277806714@qq.com"/>
    <hyperlink ref="J83" r:id="rId74" display="Y785@126.com"/>
    <hyperlink ref="J87" r:id="rId75" display="312348012@qq.com" tooltip="mailto:312348012@qq.com"/>
    <hyperlink ref="J112" r:id="rId76" display="787032694@qq.com"/>
    <hyperlink ref="J120" r:id="rId76" display="787032694@qq.com"/>
    <hyperlink ref="J121:J127" r:id="rId76" display="787032694@qq.com"/>
    <hyperlink ref="J128" r:id="rId76" display="787032694@qq.com"/>
    <hyperlink ref="J129:J133" r:id="rId76" display="787032694@qq.com"/>
    <hyperlink ref="J134:J139" r:id="rId76" display="787032694@qq.com"/>
    <hyperlink ref="J140" r:id="rId77" display="690447392@qq.com"/>
    <hyperlink ref="J141" r:id="rId78" display="8975594@163.com"/>
    <hyperlink ref="J143" r:id="rId79" display="87556203@qq.com"/>
    <hyperlink ref="J144" r:id="rId80" display="417560617@qq.com"/>
    <hyperlink ref="J145" r:id="rId81" display="1374772763@qq.com&#10;"/>
    <hyperlink ref="J146" r:id="rId82" display="870328482@qq.com"/>
    <hyperlink ref="J147" r:id="rId83" display="704532225@qq.com"/>
    <hyperlink ref="J148" r:id="rId84" display="415887984@qq.com"/>
    <hyperlink ref="J149" r:id="rId85" display="hhwn09@163.com"/>
    <hyperlink ref="J150" r:id="rId86" display="24725175@qq.com"/>
    <hyperlink ref="J153" r:id="rId87" display="503857404@qq.com"/>
    <hyperlink ref="J154" r:id="rId88" display="jiezhang@hnust.edu.cn"/>
    <hyperlink ref="J155" r:id="rId77" display="690447392@qq.com"/>
    <hyperlink ref="J156" r:id="rId89" display="454581477@qq.com"/>
    <hyperlink ref="J158" r:id="rId90" display="975681502@qq.com"/>
    <hyperlink ref="J159" r:id="rId91" display="1447929480@qq.com"/>
    <hyperlink ref="J160" r:id="rId92" display="183169835@qq.com"/>
    <hyperlink ref="J161" r:id="rId93" display="64645610@qq.com"/>
    <hyperlink ref="J162" r:id="rId94" display="807859883@qq.com"/>
    <hyperlink ref="J167" r:id="rId95" display="836230546@qq.com"/>
    <hyperlink ref="J168" r:id="rId96" display="67637209@qq.com"/>
    <hyperlink ref="J169" r:id="rId97" display="38688433@qq.com"/>
    <hyperlink ref="J170" r:id="rId91" display="1447929480@qq.com"/>
    <hyperlink ref="J172" r:id="rId98" display="603910836@qq.com"/>
    <hyperlink ref="J173" r:id="rId99" display="634706734@qq.com"/>
    <hyperlink ref="J175" r:id="rId83" display="704532225@qq.com"/>
    <hyperlink ref="J176" r:id="rId100" display="1114314624@qq.com"/>
    <hyperlink ref="J178" r:id="rId101" display="812546014@qq.com"/>
    <hyperlink ref="J179" r:id="rId102" display="316120570@qq.com"/>
    <hyperlink ref="J184" r:id="rId103" display="379710967@qq.com"/>
    <hyperlink ref="J185" r:id="rId78" display="8975594@163.com"/>
    <hyperlink ref="J187" r:id="rId80" display="417560617@qq.com"/>
    <hyperlink ref="J152" r:id="rId104" display="278789069@qq.com"/>
    <hyperlink ref="J157" r:id="rId105" display="guhui980909@163.com"/>
    <hyperlink ref="J182" r:id="rId106" display="425886752@qq.com"/>
    <hyperlink ref="J164" r:id="rId107" display="niehuidong@sina.com"/>
    <hyperlink ref="J180" r:id="rId107" display="niehuidong@sina.com"/>
    <hyperlink ref="J165" r:id="rId108" display="pgyi@hnust.edu.cn"/>
    <hyperlink ref="J177" r:id="rId109" display="544575507@qq.com"/>
    <hyperlink ref="J174" r:id="rId110" display="954277797@qq.com"/>
    <hyperlink ref="J166" r:id="rId111" display="870328482@qq.com"/>
    <hyperlink ref="J186" r:id="rId112" display="1762212887@qq.com"/>
    <hyperlink ref="J181" r:id="rId113" display="312996047@qq.com"/>
    <hyperlink ref="J183" r:id="rId114" display="343084231@qq.com"/>
    <hyperlink ref="J163" r:id="rId109" display="544575507@qq.com"/>
    <hyperlink ref="J221" r:id="rId115" display="张老师：670925853@qq.com"/>
    <hyperlink ref="J222" r:id="rId116" display="唐老师：278140355@qq.com"/>
    <hyperlink ref="J224" r:id="rId117" display="彭老师：419192914@qq.com"/>
    <hyperlink ref="J225" r:id="rId118" display="詹老师：992007825@qq.com"/>
    <hyperlink ref="J226" r:id="rId119" display="聂老师：10612864@qq.com"/>
    <hyperlink ref="J227" r:id="rId120" display="邹老师：1637711219@qq.com"/>
    <hyperlink ref="J228" r:id="rId121" display="占老师：451316182@qq.com"/>
    <hyperlink ref="J229" r:id="rId122" display="张老师：2098478453@qq.com"/>
    <hyperlink ref="J230" r:id="rId123" display="佘老师：14128085@qq.com"/>
    <hyperlink ref="J231" r:id="rId124" display="李老师：37911236@qq.com"/>
    <hyperlink ref="J232" r:id="rId125" display="刘老师：88910312@qq.com"/>
    <hyperlink ref="J233" r:id="rId126" display="刘老师：386900153@qq.com"/>
    <hyperlink ref="J234" r:id="rId127" display="李老师&#10;413987080@qq.com"/>
    <hyperlink ref="J235" r:id="rId128" display="殷老师：497544498@qq.com"/>
    <hyperlink ref="J236" r:id="rId129" display="彭老师：zhhpeng@hnust.edu.cn"/>
    <hyperlink ref="J237" r:id="rId127" display="李老师&#10;413987080@qq.com"/>
    <hyperlink ref="J238" r:id="rId122" display="张老师：2098478453@qq.com"/>
    <hyperlink ref="J239" r:id="rId130" display="121510707@qq.com"/>
    <hyperlink ref="J240" r:id="rId131" display="27574698@qq.com"/>
    <hyperlink ref="J241" r:id="rId132" display="383378490@qq.com"/>
    <hyperlink ref="J242" r:id="rId133" display="492057962@qq.com"/>
    <hyperlink ref="J243" r:id="rId134" display="1434599800@qq.com"/>
    <hyperlink ref="J244" r:id="rId135" display="1429675667@qq.com"/>
    <hyperlink ref="J245" r:id="rId136" display="252767679@qq.com"/>
    <hyperlink ref="J246" r:id="rId137" display="273325992@qq.com"/>
    <hyperlink ref="J251" r:id="rId138" display="309251404@qq.com" tooltip="mailto:309251404@qq.com"/>
    <hyperlink ref="J250" r:id="rId139" display="38438162@qq.com"/>
    <hyperlink ref="J247" r:id="rId140" display="43403046@qq.com" tooltip="mailto:43403046@qq.com"/>
    <hyperlink ref="J248" r:id="rId141" display="819308728@qq.com"/>
    <hyperlink ref="J249" r:id="rId142" display="44747076@qq.com"/>
    <hyperlink ref="J253" r:id="rId143" display="2287853008@qq.com"/>
    <hyperlink ref="J292" r:id="rId144" display="576404527@qq.com" tooltip="mailto:576404527@qq.com"/>
    <hyperlink ref="J296" r:id="rId145" display="448038717@qq.com"/>
    <hyperlink ref="J297" r:id="rId146" display="467038698@qq.com"/>
    <hyperlink ref="J299" r:id="rId147" display="26583793@qq.com"/>
    <hyperlink ref="J298" r:id="rId148" display="834219674@qq.com"/>
    <hyperlink ref="J300" r:id="rId149" display="14649962@qq.com"/>
    <hyperlink ref="J301" r:id="rId150" display="331368435@qq.com"/>
    <hyperlink ref="J303" r:id="rId151" display="1512713401@qq.com" tooltip="mailto:1512713401@qq.com"/>
    <hyperlink ref="J308" r:id="rId152" display="6550508@qq.com"/>
    <hyperlink ref="J307" r:id="rId153" display="99137153@qq.com"/>
    <hyperlink ref="J309" r:id="rId154" display="963798058@qq.com"/>
    <hyperlink ref="J310" r:id="rId155" display="735571665@qq.com" tooltip="mailto:735571665@qq.com"/>
    <hyperlink ref="J304" r:id="rId151" display="1512713401@qq.com"/>
    <hyperlink ref="J311" r:id="rId156" display="651839129@qq.com"/>
    <hyperlink ref="J305" r:id="rId157" display="763630156@qq.com"/>
    <hyperlink ref="J306" r:id="rId157" display="763630156@qq.com"/>
    <hyperlink ref="J312" r:id="rId158" display="316390379@qq.com"/>
    <hyperlink ref="J313" r:id="rId159" display="375376261@qq.com"/>
    <hyperlink ref="J315" r:id="rId160" display="3555471@qq.com"/>
    <hyperlink ref="J318" r:id="rId161" display="723788494@qq.com"/>
    <hyperlink ref="J314" r:id="rId159" display="375376261@qq.com"/>
    <hyperlink ref="J319" r:id="rId162" display="85903571@qq.com"/>
    <hyperlink ref="J320" r:id="rId163" display="258007913@qq.com"/>
    <hyperlink ref="J317" r:id="rId160" display="3555471@qq.com"/>
    <hyperlink ref="J321" r:id="rId164" display="24128166@qq.com"/>
    <hyperlink ref="J322" r:id="rId156" display="651839129@qq.com"/>
    <hyperlink ref="J316" r:id="rId160" display="3555471@qq.com"/>
    <hyperlink ref="J323" r:id="rId165" display="313955992@qq.com"/>
    <hyperlink ref="J324" r:id="rId165" display="313955992@qq.com"/>
    <hyperlink ref="J325" r:id="rId166" display="469600993@qq.com"/>
    <hyperlink ref="J326" r:id="rId167" display="451506348@qq.com"/>
    <hyperlink ref="J327" r:id="rId168" display="531375448@qq.com"/>
    <hyperlink ref="J328" r:id="rId169" display="245065053@qq.com"/>
    <hyperlink ref="J329" r:id="rId169" display="245065053@qq.com"/>
    <hyperlink ref="J330" r:id="rId170" display="2513667762@qq.com"/>
    <hyperlink ref="J331" r:id="rId170" display="2513667762@qq.com"/>
    <hyperlink ref="J333" r:id="rId171" display="798668@qq.com" tooltip="mailto:798668@qq.com"/>
    <hyperlink ref="J332" r:id="rId171" display="798668@qq.com"/>
    <hyperlink ref="J334" r:id="rId172" display="21479979@qq.com"/>
    <hyperlink ref="J335" r:id="rId173" display="233625537@qq.com"/>
    <hyperlink ref="J337" r:id="rId174" display="839454861@qq.com"/>
    <hyperlink ref="J338" r:id="rId175" display="359679246@qq.com"/>
    <hyperlink ref="J339" r:id="rId162" display="85903571@qq.com"/>
    <hyperlink ref="J340" r:id="rId176" display="514153296@qq.com"/>
    <hyperlink ref="J341" r:id="rId177" display="88252020@qq.com"/>
    <hyperlink ref="J342" r:id="rId178" display="simonzen2012@163.com"/>
    <hyperlink ref="J343" r:id="rId165" display="313955992@qq.com"/>
    <hyperlink ref="J336" r:id="rId179" display="929049838@qq.cpm"/>
    <hyperlink ref="J344" r:id="rId180" display="1487762808@qq.com"/>
    <hyperlink ref="J345" r:id="rId181" display="370479471@qq.com"/>
    <hyperlink ref="J346" r:id="rId182" display="522599947@qq.com"/>
    <hyperlink ref="J348" r:id="rId183" display="244030807@qq.com"/>
    <hyperlink ref="J351" r:id="rId184" display="wm5299@126.com"/>
    <hyperlink ref="J352" r:id="rId185" display="68481875@qq.com"/>
    <hyperlink ref="J353" r:id="rId186" display="21249673@qq.com"/>
    <hyperlink ref="J354" r:id="rId187" display="519183138@qq.com"/>
    <hyperlink ref="J374" r:id="rId188" display="78290717@qq.com"/>
    <hyperlink ref="J375" r:id="rId189" display="342258153@qq.com"/>
    <hyperlink ref="J376" r:id="rId190" display="812383177@qq.com"/>
    <hyperlink ref="J389" r:id="rId191" display="309388803@qq.com"/>
    <hyperlink ref="J388" r:id="rId192" display="179436807@qq.com"/>
    <hyperlink ref="J386" r:id="rId193" display="126959927@qq.com"/>
    <hyperlink ref="J390" r:id="rId194" display="33208065@qq.com"/>
    <hyperlink ref="J391" r:id="rId189" display="342258153@qq.com"/>
    <hyperlink ref="J387" r:id="rId195" display="196008187@qq.com"/>
    <hyperlink ref="J384" r:id="rId196" display="274202050@qq.com"/>
    <hyperlink ref="J383" r:id="rId197" display="64022885@qq.com"/>
    <hyperlink ref="J382" r:id="rId198" display="472364382@qq.com"/>
    <hyperlink ref="J381" r:id="rId199" display="184884726@qq.com"/>
    <hyperlink ref="J380" r:id="rId200" display="316645465@qq.com"/>
    <hyperlink ref="J379" r:id="rId201" display="939065793@qq.com"/>
    <hyperlink ref="J378" r:id="rId202" display="63617589@qq.com"/>
    <hyperlink ref="J385" r:id="rId203" display="437486937@qq.com"/>
    <hyperlink ref="J9" r:id="rId204" display="36529146@qq.com"/>
    <hyperlink ref="J208" r:id="rId205" display="1070012@hnust.edu.cn"/>
    <hyperlink ref="J201" r:id="rId206" display="357653219@qq.com"/>
    <hyperlink ref="J195" r:id="rId207" display="6559750@qq.com"/>
    <hyperlink ref="J218" r:id="rId208" display="369540523@qq.com"/>
    <hyperlink ref="J197" r:id="rId209" display="85963204@qq.com"/>
    <hyperlink ref="J199" r:id="rId210" display="84399877@qq.com"/>
    <hyperlink ref="J190" r:id="rId211" display="147733808@qq.com"/>
    <hyperlink ref="J207" r:id="rId212" display="15357636@qq.com"/>
    <hyperlink ref="J202" r:id="rId213" display="34854451@qq.com"/>
    <hyperlink ref="J209" r:id="rId214" display="2066236582@qq.com"/>
    <hyperlink ref="J196" r:id="rId215" display="1090111066@qq.com"/>
    <hyperlink ref="J198" r:id="rId216" display="85963204@qq.com"/>
    <hyperlink ref="J200" r:id="rId210" display="84399877@qq.com"/>
    <hyperlink ref="J254" r:id="rId217" display="278753588@qq.com"/>
    <hyperlink ref="J256" r:id="rId218" display="690555548@qq.com"/>
    <hyperlink ref="J261" r:id="rId219" display="2544559642@qq.com"/>
    <hyperlink ref="J260" r:id="rId220" display="383774508@qq.com"/>
    <hyperlink ref="J259" r:id="rId221" display="958749119@qq.com"/>
    <hyperlink ref="J258" r:id="rId222" display="937313905@qq.com"/>
    <hyperlink ref="J257" r:id="rId223" display="837581255@qq.com"/>
    <hyperlink ref="J255" r:id="rId224" display="267359806@qq.com"/>
    <hyperlink ref="J80" r:id="rId25" display="309002085@qq.com"/>
  </hyperlinks>
  <pageMargins left="0.7" right="0.7" top="0.75" bottom="0.75" header="0.3" footer="0.3"/>
  <pageSetup paperSize="9" scale="53" orientation="portrait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2022-04-27T02:18:00Z</dcterms:created>
  <dcterms:modified xsi:type="dcterms:W3CDTF">2022-08-31T10:54:58Z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D5670F39895048CE9597A66237FCE87E</vt:lpwstr>
  </property>
  <property fmtid="{D5CDD505-2E9C-101B-9397-08002B2CF9AE}" pid="3" name="KSOProductBuildVer">
    <vt:lpwstr>2052-11.1.0.12313</vt:lpwstr>
  </property>
</Properties>
</file>